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Com\DOCUMENT\Forms\_Archived-Published\F040_Voluntary Self-Disclosure+How To\"/>
    </mc:Choice>
  </mc:AlternateContent>
  <xr:revisionPtr revIDLastSave="0" documentId="13_ncr:1_{3803241D-4AD1-470A-ABE1-1FD6C20484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externalReferences>
    <externalReference r:id="rId3"/>
    <externalReference r:id="rId4"/>
  </externalReferences>
  <definedNames>
    <definedName name="_xlnm._FilterDatabase" localSheetId="0" hidden="1">Sheet1!$P$9:$P$16</definedName>
    <definedName name="AB">[1]Sheet4!$A$12:$A$22</definedName>
    <definedName name="AD">[1]Sheet4!$C$1:$C$3</definedName>
    <definedName name="BB">[2]Sheet4!$A$12:$A$22</definedName>
    <definedName name="OLE_LINK69" localSheetId="0">Sheet1!$G$3</definedName>
    <definedName name="_xlnm.Print_Area" localSheetId="0">Sheet1!$A$1:$N$192</definedName>
    <definedName name="_xlnm.Print_Titles" localSheetId="0">Sheet1!$17:$17</definedName>
  </definedNames>
  <calcPr calcId="124519"/>
  <customWorkbookViews>
    <customWorkbookView name="Justine Simpson - Personal View" guid="{8C2ACC8E-0C0B-4539-BCE4-B468AA910B20}" autoUpdate="1" mergeInterval="5" personalView="1" maximized="1" windowWidth="796" windowHeight="398" activeSheetId="1"/>
  </customWorkbookViews>
</workbook>
</file>

<file path=xl/sharedStrings.xml><?xml version="1.0" encoding="utf-8"?>
<sst xmlns="http://schemas.openxmlformats.org/spreadsheetml/2006/main" count="84" uniqueCount="79">
  <si>
    <t>BA Code</t>
  </si>
  <si>
    <t>Appropriate steps not taken to address the noncompliance</t>
  </si>
  <si>
    <t>Creates a competitive advantage</t>
  </si>
  <si>
    <t>Notification of a noncompliance after the start of an audit/inspection/investigation</t>
  </si>
  <si>
    <t>Notification of noncompliance during a required performance presentation</t>
  </si>
  <si>
    <t>Notification of a noncompliance that should have been fixed</t>
  </si>
  <si>
    <t xml:space="preserve">Licence/ Approval Type </t>
  </si>
  <si>
    <t>Licensed Substance</t>
  </si>
  <si>
    <t>Bonnyville Field Centre</t>
  </si>
  <si>
    <t>Drayton Valley Field Centre</t>
  </si>
  <si>
    <t>Medicine Hat Field Centre</t>
  </si>
  <si>
    <t>Midnapore Field Centre</t>
  </si>
  <si>
    <t>Red Deer Field Centre</t>
  </si>
  <si>
    <t>Wainwright Field Centre</t>
  </si>
  <si>
    <t>Acceptance Decision</t>
  </si>
  <si>
    <t>Comments</t>
  </si>
  <si>
    <t>Pipeline/
Installation</t>
  </si>
  <si>
    <t>Notification of a noncompliance in an application to restore compliance</t>
  </si>
  <si>
    <t>Grande Prairie Field Centre</t>
  </si>
  <si>
    <t>Requested Deadline Date</t>
  </si>
  <si>
    <t>Deadline Date</t>
  </si>
  <si>
    <t>Fax Number:</t>
  </si>
  <si>
    <t>bonnyville.fieldcentre@aer.ca</t>
  </si>
  <si>
    <t>draytonvalley.fieldcentre@aer.ca</t>
  </si>
  <si>
    <t>grandeprairie.fieldcentre@aer.ca</t>
  </si>
  <si>
    <t>medicinehat.fieldcentre@aer.ca</t>
  </si>
  <si>
    <t>midnapore.fieldcentre@aer.ca</t>
  </si>
  <si>
    <t>reddeer.fieldcentre@aer.ca</t>
  </si>
  <si>
    <t>wainwright.fieldcentre@aer.ca</t>
  </si>
  <si>
    <t>Licensee not the first party to contact the AER</t>
  </si>
  <si>
    <t>Not a noncompliance under AER jurisdiction</t>
  </si>
  <si>
    <t>EPAHelpLine@aer.ca</t>
  </si>
  <si>
    <t>AER Use Only</t>
  </si>
  <si>
    <t>Date AER Notified:</t>
  </si>
  <si>
    <t>AER Group:</t>
  </si>
  <si>
    <t>Location</t>
  </si>
  <si>
    <t>Email to:</t>
  </si>
  <si>
    <t>Email Address:</t>
  </si>
  <si>
    <t>Phone Number:</t>
  </si>
  <si>
    <t>Reason for Decline</t>
  </si>
  <si>
    <t>Licence or
Approval No. or
ERP Ref. No.</t>
  </si>
  <si>
    <t>Line No. or 
Installation No.</t>
  </si>
  <si>
    <t>High</t>
  </si>
  <si>
    <t>Low</t>
  </si>
  <si>
    <t>Provincial.VSD@aer.ca</t>
  </si>
  <si>
    <t>edmonton.fieldcentre@aer.ca</t>
  </si>
  <si>
    <t>fort.mcmurray@aer.ca</t>
  </si>
  <si>
    <t>slavelake.fieldcentre@aer.ca</t>
  </si>
  <si>
    <t>Edmonton Field Centre</t>
  </si>
  <si>
    <t>Fort McMurray Regional Office</t>
  </si>
  <si>
    <t>Slave Lake Field Centre</t>
  </si>
  <si>
    <t>Regulated Party:</t>
  </si>
  <si>
    <t>Contact Name:</t>
  </si>
  <si>
    <t>Authorizations.VSD@aer.ca</t>
  </si>
  <si>
    <r>
      <t>All white fields are mandatory (except as noted in the</t>
    </r>
    <r>
      <rPr>
        <i/>
        <sz val="10"/>
        <rFont val="Arial"/>
        <family val="2"/>
      </rPr>
      <t xml:space="preserve"> Voluntary Self-Disclosure Form Instructions</t>
    </r>
    <r>
      <rPr>
        <sz val="10"/>
        <rFont val="Arial"/>
      </rPr>
      <t>)</t>
    </r>
  </si>
  <si>
    <t>Notification required by act, regulation, rule, directive, or approval condition</t>
  </si>
  <si>
    <t>Infrastructure Authorizations (Oil &amp; Gas)</t>
  </si>
  <si>
    <t>Emergency Management</t>
  </si>
  <si>
    <t>Enf. &amp; Surv. (provincial VSD)</t>
  </si>
  <si>
    <t>Actions to Correct or Address the Noncompliance</t>
  </si>
  <si>
    <t>Field Operations West (Red Deer &amp; Drayton Valley)</t>
  </si>
  <si>
    <t>Field Operations Northwest (Grande Prairie &amp; High Level)</t>
  </si>
  <si>
    <t>Field Operations Northeast (Fort McMurray)</t>
  </si>
  <si>
    <t>Field Operations Central (Edmonton &amp; Slave Lake)</t>
  </si>
  <si>
    <t>FieldOpsEast@aer.ca</t>
  </si>
  <si>
    <t>FieldOpsWest@aer.ca</t>
  </si>
  <si>
    <t>FieldOpsSouth@aer.ca</t>
  </si>
  <si>
    <t>FieldOpsCentral@aer.ca</t>
  </si>
  <si>
    <t>FieldOpsNorthwest@aer.ca</t>
  </si>
  <si>
    <t>FieldOpsNortheast@aer.ca</t>
  </si>
  <si>
    <t>(See operational areas map for help selecting the email address.)</t>
  </si>
  <si>
    <t>Field Operations East (Bonnyville)</t>
  </si>
  <si>
    <t>Field Operations South (Medicine Hat)</t>
  </si>
  <si>
    <t>Decision date:</t>
  </si>
  <si>
    <t>Decision by:</t>
  </si>
  <si>
    <t xml:space="preserve">Voluntary Self-Disclosure Form 
AER Regulatory Compliance and Regulatory Applications  </t>
  </si>
  <si>
    <t>Regulatory Applications</t>
  </si>
  <si>
    <t>Regulatory Compliance (Provincial VSD)</t>
  </si>
  <si>
    <t>Noncompliance (include Manual and Reference #)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</si>
</sst>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0.00;[Red]0.00"/>
    <numFmt numFmtId="166" formatCode="0;[Red]0"/>
  </numFmts>
  <fonts count="16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</font>
    <font>
      <b/>
      <sz val="10"/>
      <name val="Arial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</font>
    <font>
      <b/>
      <sz val="28"/>
      <color indexed="10"/>
      <name val="Arial"/>
    </font>
    <font>
      <b/>
      <sz val="20"/>
      <color indexed="10"/>
      <name val="Arial Narrow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mediumDashed">
        <color indexed="64"/>
      </top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5" fillId="0" borderId="0" xfId="1" applyAlignment="1" applyProtection="1">
      <protection hidden="1"/>
    </xf>
    <xf numFmtId="0" fontId="0" fillId="0" borderId="0" xfId="0" applyAlignment="1">
      <alignment horizontal="center" vertical="center" wrapText="1"/>
    </xf>
    <xf numFmtId="0" fontId="5" fillId="0" borderId="0" xfId="1" applyNumberFormat="1" applyAlignment="1" applyProtection="1">
      <protection hidden="1"/>
    </xf>
    <xf numFmtId="49" fontId="0" fillId="0" borderId="0" xfId="0" applyNumberFormat="1" applyProtection="1">
      <protection hidden="1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9" fillId="0" borderId="0" xfId="0" applyFont="1"/>
    <xf numFmtId="0" fontId="13" fillId="0" borderId="0" xfId="0" applyFont="1"/>
    <xf numFmtId="0" fontId="5" fillId="0" borderId="0" xfId="1" applyAlignment="1" applyProtection="1"/>
    <xf numFmtId="0" fontId="2" fillId="0" borderId="0" xfId="0" applyFont="1" applyAlignment="1">
      <alignment horizontal="right"/>
    </xf>
    <xf numFmtId="0" fontId="7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2" borderId="18" xfId="0" applyFill="1" applyBorder="1" applyAlignment="1">
      <alignment horizontal="left"/>
    </xf>
    <xf numFmtId="164" fontId="3" fillId="2" borderId="1" xfId="0" applyNumberFormat="1" applyFont="1" applyFill="1" applyBorder="1" applyProtection="1">
      <protection locked="0"/>
    </xf>
    <xf numFmtId="0" fontId="7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2" borderId="13" xfId="0" applyFill="1" applyBorder="1" applyAlignment="1">
      <alignment horizontal="left"/>
    </xf>
    <xf numFmtId="0" fontId="3" fillId="2" borderId="2" xfId="0" applyFont="1" applyFill="1" applyBorder="1" applyProtection="1">
      <protection locked="0"/>
    </xf>
    <xf numFmtId="0" fontId="9" fillId="0" borderId="0" xfId="0" applyFont="1" applyAlignment="1">
      <alignment vertical="center" wrapText="1"/>
    </xf>
    <xf numFmtId="164" fontId="3" fillId="0" borderId="0" xfId="0" applyNumberFormat="1" applyFont="1"/>
    <xf numFmtId="0" fontId="3" fillId="0" borderId="0" xfId="0" applyFont="1"/>
    <xf numFmtId="0" fontId="9" fillId="0" borderId="0" xfId="0" applyFont="1" applyAlignment="1">
      <alignment horizontal="right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/>
    </xf>
    <xf numFmtId="0" fontId="5" fillId="0" borderId="12" xfId="1" applyBorder="1" applyAlignment="1" applyProtection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 applyProtection="1">
      <alignment horizontal="center" wrapText="1"/>
      <protection locked="0"/>
    </xf>
    <xf numFmtId="166" fontId="1" fillId="0" borderId="3" xfId="0" applyNumberFormat="1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49" fontId="1" fillId="0" borderId="3" xfId="0" applyNumberFormat="1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15" fontId="1" fillId="0" borderId="5" xfId="0" applyNumberFormat="1" applyFont="1" applyBorder="1" applyAlignment="1" applyProtection="1">
      <alignment vertical="top" wrapText="1"/>
      <protection locked="0"/>
    </xf>
    <xf numFmtId="15" fontId="1" fillId="2" borderId="6" xfId="0" applyNumberFormat="1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166" fontId="1" fillId="0" borderId="8" xfId="0" applyNumberFormat="1" applyFont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49" fontId="1" fillId="0" borderId="8" xfId="0" applyNumberFormat="1" applyFont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2" borderId="10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11" xfId="0" applyFont="1" applyFill="1" applyBorder="1" applyAlignment="1" applyProtection="1">
      <alignment vertical="top" wrapText="1"/>
      <protection locked="0"/>
    </xf>
    <xf numFmtId="49" fontId="0" fillId="0" borderId="8" xfId="0" applyNumberFormat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166" fontId="1" fillId="0" borderId="20" xfId="0" applyNumberFormat="1" applyFont="1" applyBorder="1" applyAlignment="1" applyProtection="1">
      <alignment horizontal="center" wrapText="1"/>
      <protection locked="0"/>
    </xf>
    <xf numFmtId="0" fontId="1" fillId="0" borderId="21" xfId="0" applyFont="1" applyBorder="1" applyAlignment="1" applyProtection="1">
      <alignment horizontal="center" wrapText="1"/>
      <protection locked="0"/>
    </xf>
    <xf numFmtId="49" fontId="1" fillId="0" borderId="20" xfId="0" applyNumberFormat="1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wrapText="1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4" borderId="20" xfId="0" applyFont="1" applyFill="1" applyBorder="1" applyAlignment="1" applyProtection="1">
      <alignment horizontal="center" wrapText="1"/>
      <protection locked="0"/>
    </xf>
    <xf numFmtId="0" fontId="1" fillId="2" borderId="19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165" fontId="0" fillId="0" borderId="0" xfId="0" applyNumberFormat="1"/>
    <xf numFmtId="0" fontId="0" fillId="0" borderId="0" xfId="0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0" fillId="0" borderId="29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30" xfId="0" applyBorder="1" applyProtection="1">
      <protection locked="0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9" xfId="0" applyFont="1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0" applyFont="1" applyFill="1"/>
    <xf numFmtId="0" fontId="4" fillId="0" borderId="26" xfId="0" applyFont="1" applyBorder="1" applyAlignment="1">
      <alignment horizontal="center"/>
    </xf>
    <xf numFmtId="0" fontId="5" fillId="0" borderId="33" xfId="1" applyBorder="1" applyAlignment="1" applyProtection="1">
      <alignment horizontal="left" indent="1"/>
    </xf>
    <xf numFmtId="0" fontId="5" fillId="0" borderId="0" xfId="1" applyAlignment="1" applyProtection="1">
      <alignment horizontal="left" indent="1"/>
    </xf>
    <xf numFmtId="49" fontId="0" fillId="0" borderId="27" xfId="0" applyNumberFormat="1" applyBorder="1" applyAlignment="1" applyProtection="1">
      <alignment horizontal="center"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23" xfId="0" applyBorder="1" applyProtection="1">
      <protection locked="0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32" xfId="0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1</xdr:row>
      <xdr:rowOff>400050</xdr:rowOff>
    </xdr:to>
    <xdr:pic>
      <xdr:nvPicPr>
        <xdr:cNvPr id="1026" name="Picture 6" descr="Forms_grayscale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954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SD%20Data%20Capture%20and%20PSFSM%20Revision%20Project%20AWC%202009\Project%20Deliverables%20VSD%20AWC2009\Deliverable%20March%202009%20VSD%20AWC2009\Draft%20FS%20SD%20Template%20Form%20March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b0yv\Local%20Settings\Temporary%20Internet%20Files\OLK16\July%202%20Update%20Deliverable%20Form%20VSD%20AWC2009%20chan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lf-Disclosure Form"/>
      <sheetName val="Sheet4"/>
    </sheetNames>
    <sheetDataSet>
      <sheetData sheetId="0"/>
      <sheetData sheetId="1">
        <row r="2">
          <cell r="C2" t="str">
            <v>Approved</v>
          </cell>
        </row>
        <row r="3">
          <cell r="C3" t="str">
            <v>Denied</v>
          </cell>
        </row>
        <row r="13">
          <cell r="A13" t="str">
            <v>Appropriate steps not taken to address the noncompliance</v>
          </cell>
        </row>
        <row r="14">
          <cell r="A14" t="str">
            <v>Creates a competitive advantage</v>
          </cell>
        </row>
        <row r="15">
          <cell r="A15" t="str">
            <v>Late submission of a notification required by act/regulation/directive/condition</v>
          </cell>
        </row>
        <row r="16">
          <cell r="A16" t="str">
            <v>Licensee not the first party to contact the ERCB</v>
          </cell>
        </row>
        <row r="17">
          <cell r="A17" t="str">
            <v>No specific noncompliance, license or location identified</v>
          </cell>
        </row>
        <row r="18">
          <cell r="A18" t="str">
            <v>Notification of a noncompliance in an application to restore noncompliance</v>
          </cell>
        </row>
        <row r="19">
          <cell r="A19" t="str">
            <v>Notification of a noncompliance after the start of an audit/inspection/investigation</v>
          </cell>
        </row>
        <row r="20">
          <cell r="A20" t="str">
            <v>Notification of noncompliance during a required performance presentation</v>
          </cell>
        </row>
        <row r="21">
          <cell r="A21" t="str">
            <v>Notification of a noncompliance that should have been fixed</v>
          </cell>
        </row>
        <row r="22">
          <cell r="A22" t="str">
            <v>Self-disclosure incomplete (missing data, deadline date, action plan, etc)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elf-Disclosure Form"/>
      <sheetName val="Sheet4"/>
    </sheetNames>
    <sheetDataSet>
      <sheetData sheetId="0" refreshError="1"/>
      <sheetData sheetId="1" refreshError="1"/>
      <sheetData sheetId="2">
        <row r="13">
          <cell r="A13" t="str">
            <v>Appropriate steps not taken to address the noncompliance</v>
          </cell>
        </row>
        <row r="14">
          <cell r="A14" t="str">
            <v>Creates a competitive advantage</v>
          </cell>
        </row>
        <row r="15">
          <cell r="A15" t="str">
            <v>Late submission of a notification required by act/regulation/directive/condition</v>
          </cell>
        </row>
        <row r="16">
          <cell r="A16" t="str">
            <v>Licensee not the first party to contact the ERCB</v>
          </cell>
        </row>
        <row r="17">
          <cell r="A17" t="str">
            <v>No specific noncompliance, license or location identified</v>
          </cell>
        </row>
        <row r="18">
          <cell r="A18" t="str">
            <v>Notification of a noncompliance in an application to restore noncompliance</v>
          </cell>
        </row>
        <row r="19">
          <cell r="A19" t="str">
            <v>Notification of a noncompliance after the start of an audit/inspection/investigation</v>
          </cell>
        </row>
        <row r="20">
          <cell r="A20" t="str">
            <v>Notification of noncompliance during a required performance presentation</v>
          </cell>
        </row>
        <row r="21">
          <cell r="A21" t="str">
            <v>Notification of a noncompliance that should have been fixed</v>
          </cell>
        </row>
        <row r="22">
          <cell r="A22" t="str">
            <v>Self-disclosure incomplete (missing data, deadline date, action plan, etc)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ddeer.fieldcentre@aer.ca" TargetMode="External"/><Relationship Id="rId13" Type="http://schemas.openxmlformats.org/officeDocument/2006/relationships/hyperlink" Target="mailto:fort.mcmurray@aer.ca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mailto:bonnyville.fieldcentre@aer.ca" TargetMode="External"/><Relationship Id="rId7" Type="http://schemas.openxmlformats.org/officeDocument/2006/relationships/hyperlink" Target="mailto:midnapore.fieldcentre@aer.ca" TargetMode="External"/><Relationship Id="rId12" Type="http://schemas.openxmlformats.org/officeDocument/2006/relationships/hyperlink" Target="mailto:EPAHelpLine@aer.ca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s://www.aer.ca/providing-information/data-and-reports/statistical-reports/st104" TargetMode="External"/><Relationship Id="rId16" Type="http://schemas.openxmlformats.org/officeDocument/2006/relationships/hyperlink" Target="https://static.aer.ca/prd/documents/about-us/Admin_Boundaries_Map.pdf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medicinehat.fieldcentre@aer.ca" TargetMode="External"/><Relationship Id="rId11" Type="http://schemas.openxmlformats.org/officeDocument/2006/relationships/hyperlink" Target="mailto:edmonton.fieldcentre@aer.ca" TargetMode="External"/><Relationship Id="rId5" Type="http://schemas.openxmlformats.org/officeDocument/2006/relationships/hyperlink" Target="mailto:grandeprairie.fieldcentre@aer.ca" TargetMode="External"/><Relationship Id="rId15" Type="http://schemas.openxmlformats.org/officeDocument/2006/relationships/hyperlink" Target="mailto:Authorizations.VSD@aer.ca" TargetMode="External"/><Relationship Id="rId10" Type="http://schemas.openxmlformats.org/officeDocument/2006/relationships/hyperlink" Target="mailto:Provincial.VSD@aer.ca" TargetMode="External"/><Relationship Id="rId4" Type="http://schemas.openxmlformats.org/officeDocument/2006/relationships/hyperlink" Target="mailto:draytonvalley.fieldcentre@aer.ca" TargetMode="External"/><Relationship Id="rId9" Type="http://schemas.openxmlformats.org/officeDocument/2006/relationships/hyperlink" Target="mailto:wainwright.fieldcentre@aer.ca" TargetMode="External"/><Relationship Id="rId14" Type="http://schemas.openxmlformats.org/officeDocument/2006/relationships/hyperlink" Target="mailto:slavelake.fieldcentre@aer.c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1"/>
  <sheetViews>
    <sheetView tabSelected="1" zoomScaleSheetLayoutView="100" workbookViewId="0"/>
  </sheetViews>
  <sheetFormatPr defaultRowHeight="12.75" x14ac:dyDescent="0.2"/>
  <cols>
    <col min="1" max="1" width="8.5703125" customWidth="1"/>
    <col min="3" max="3" width="10.140625" customWidth="1"/>
    <col min="4" max="4" width="18" customWidth="1"/>
    <col min="5" max="5" width="10.7109375" customWidth="1"/>
    <col min="6" max="6" width="11.85546875" customWidth="1"/>
    <col min="7" max="7" width="15.42578125" customWidth="1"/>
    <col min="8" max="8" width="19.7109375" customWidth="1"/>
    <col min="9" max="9" width="29.85546875" customWidth="1"/>
    <col min="10" max="10" width="10.85546875" customWidth="1"/>
    <col min="11" max="11" width="10.7109375" customWidth="1"/>
    <col min="12" max="12" width="13.140625" customWidth="1"/>
    <col min="13" max="13" width="23.5703125" customWidth="1"/>
    <col min="14" max="14" width="20.140625" customWidth="1"/>
    <col min="15" max="15" width="26.28515625" customWidth="1"/>
    <col min="16" max="16" width="11.28515625" style="1" hidden="1" customWidth="1"/>
    <col min="17" max="17" width="11.28515625" style="1" customWidth="1"/>
    <col min="18" max="16384" width="9.140625" style="1"/>
  </cols>
  <sheetData>
    <row r="1" spans="1:19" ht="15" customHeight="1" x14ac:dyDescent="0.5">
      <c r="E1" s="7"/>
      <c r="F1" s="7"/>
      <c r="G1" s="8"/>
      <c r="H1" s="8"/>
      <c r="I1" s="9"/>
      <c r="J1" s="8"/>
      <c r="K1" s="7"/>
      <c r="L1" s="7"/>
    </row>
    <row r="2" spans="1:19" ht="33.75" customHeight="1" x14ac:dyDescent="0.2">
      <c r="A2" s="85" t="s">
        <v>75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10"/>
      <c r="O2" s="10"/>
    </row>
    <row r="3" spans="1:19" x14ac:dyDescent="0.2">
      <c r="A3" s="92"/>
      <c r="B3" s="92"/>
      <c r="C3" s="92"/>
      <c r="D3" s="92"/>
      <c r="E3" s="92"/>
      <c r="F3" s="92"/>
      <c r="G3" s="11"/>
      <c r="H3" s="11"/>
      <c r="I3" s="11"/>
      <c r="J3" s="11"/>
      <c r="K3" s="11"/>
      <c r="L3" s="11"/>
      <c r="M3" s="11"/>
      <c r="N3" s="11"/>
    </row>
    <row r="4" spans="1:19" ht="16.5" customHeight="1" x14ac:dyDescent="0.2">
      <c r="A4" s="90" t="s">
        <v>54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12"/>
      <c r="O4" s="12"/>
      <c r="P4" s="3" t="s">
        <v>53</v>
      </c>
    </row>
    <row r="5" spans="1:19" x14ac:dyDescent="0.2">
      <c r="A5" s="1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5" t="s">
        <v>31</v>
      </c>
    </row>
    <row r="6" spans="1:19" x14ac:dyDescent="0.2">
      <c r="A6" s="14" t="s">
        <v>36</v>
      </c>
      <c r="B6" s="87"/>
      <c r="C6" s="88"/>
      <c r="D6" s="89"/>
      <c r="E6" s="94" t="s">
        <v>70</v>
      </c>
      <c r="F6" s="95"/>
      <c r="G6" s="95"/>
      <c r="H6" s="95"/>
      <c r="I6" s="95"/>
      <c r="J6" s="15"/>
      <c r="P6" s="5" t="s">
        <v>44</v>
      </c>
    </row>
    <row r="7" spans="1:19" ht="13.5" thickBot="1" x14ac:dyDescent="0.25">
      <c r="B7" s="16"/>
      <c r="C7" s="16"/>
      <c r="F7" s="17"/>
      <c r="H7" s="15"/>
      <c r="I7" s="18"/>
      <c r="J7" s="15"/>
      <c r="K7" s="19"/>
      <c r="L7" s="19"/>
      <c r="M7" s="93" t="s">
        <v>32</v>
      </c>
      <c r="N7" s="93"/>
      <c r="O7" s="19"/>
      <c r="P7" s="5" t="s">
        <v>22</v>
      </c>
      <c r="Q7" s="6"/>
      <c r="R7" s="6"/>
      <c r="S7" s="6"/>
    </row>
    <row r="8" spans="1:19" x14ac:dyDescent="0.2">
      <c r="A8" s="81" t="s">
        <v>33</v>
      </c>
      <c r="B8" s="81"/>
      <c r="C8" s="96"/>
      <c r="D8" s="97"/>
      <c r="E8" s="98"/>
      <c r="F8" s="99"/>
      <c r="K8" s="20"/>
      <c r="L8" s="21"/>
      <c r="M8" s="22" t="s">
        <v>73</v>
      </c>
      <c r="N8" s="23"/>
      <c r="O8" s="20"/>
      <c r="P8" s="3" t="s">
        <v>23</v>
      </c>
      <c r="S8" s="6"/>
    </row>
    <row r="9" spans="1:19" ht="13.5" customHeight="1" thickBot="1" x14ac:dyDescent="0.25">
      <c r="A9" s="81" t="s">
        <v>34</v>
      </c>
      <c r="B9" s="81"/>
      <c r="C9" s="82"/>
      <c r="D9" s="83"/>
      <c r="E9" s="83"/>
      <c r="F9" s="84"/>
      <c r="H9" s="4"/>
      <c r="I9" s="4"/>
      <c r="J9" s="4"/>
      <c r="K9" s="24"/>
      <c r="L9" s="25"/>
      <c r="M9" s="26" t="s">
        <v>74</v>
      </c>
      <c r="N9" s="27"/>
      <c r="O9" s="24"/>
      <c r="P9" s="5" t="s">
        <v>45</v>
      </c>
      <c r="S9" s="6"/>
    </row>
    <row r="10" spans="1:19" ht="12.75" customHeight="1" x14ac:dyDescent="0.2">
      <c r="A10" s="81" t="s">
        <v>51</v>
      </c>
      <c r="B10" s="81"/>
      <c r="C10" s="82"/>
      <c r="D10" s="83"/>
      <c r="E10" s="83"/>
      <c r="F10" s="84"/>
      <c r="H10" s="28"/>
      <c r="I10" s="28"/>
      <c r="J10" s="28"/>
      <c r="K10" s="28"/>
      <c r="N10" s="29"/>
      <c r="O10" s="29"/>
      <c r="P10" s="3" t="s">
        <v>46</v>
      </c>
      <c r="S10" s="6"/>
    </row>
    <row r="11" spans="1:19" x14ac:dyDescent="0.2">
      <c r="A11" s="81" t="s">
        <v>52</v>
      </c>
      <c r="B11" s="81"/>
      <c r="C11" s="82"/>
      <c r="D11" s="83"/>
      <c r="E11" s="83"/>
      <c r="F11" s="84"/>
      <c r="H11" s="28"/>
      <c r="I11" s="28"/>
      <c r="J11" s="28"/>
      <c r="K11" s="28"/>
      <c r="L11" s="30"/>
      <c r="M11" s="30"/>
      <c r="N11" s="30"/>
      <c r="O11" s="30"/>
      <c r="P11" s="5" t="s">
        <v>24</v>
      </c>
      <c r="S11" s="6"/>
    </row>
    <row r="12" spans="1:19" x14ac:dyDescent="0.2">
      <c r="A12" s="81" t="s">
        <v>38</v>
      </c>
      <c r="B12" s="81"/>
      <c r="C12" s="82"/>
      <c r="D12" s="83"/>
      <c r="E12" s="83"/>
      <c r="F12" s="84"/>
      <c r="H12" s="28"/>
      <c r="I12" s="28"/>
      <c r="J12" s="28"/>
      <c r="K12" s="28"/>
      <c r="L12" s="29"/>
      <c r="M12" s="29"/>
      <c r="N12" s="29"/>
      <c r="O12" s="29"/>
      <c r="P12" s="5" t="s">
        <v>25</v>
      </c>
      <c r="S12" s="6"/>
    </row>
    <row r="13" spans="1:19" x14ac:dyDescent="0.2">
      <c r="A13" s="81" t="s">
        <v>21</v>
      </c>
      <c r="B13" s="81"/>
      <c r="C13" s="82"/>
      <c r="D13" s="83"/>
      <c r="E13" s="83"/>
      <c r="F13" s="84"/>
      <c r="H13" s="28"/>
      <c r="I13" s="28"/>
      <c r="J13" s="28"/>
      <c r="K13" s="28"/>
      <c r="L13" s="30"/>
      <c r="M13" s="30"/>
      <c r="N13" s="30"/>
      <c r="O13" s="30"/>
      <c r="P13" s="5" t="s">
        <v>26</v>
      </c>
      <c r="S13" s="6"/>
    </row>
    <row r="14" spans="1:19" ht="13.5" thickBot="1" x14ac:dyDescent="0.25">
      <c r="A14" s="81" t="s">
        <v>37</v>
      </c>
      <c r="B14" s="81"/>
      <c r="C14" s="102"/>
      <c r="D14" s="103"/>
      <c r="E14" s="103"/>
      <c r="F14" s="104"/>
      <c r="H14" s="28"/>
      <c r="I14" s="28"/>
      <c r="J14" s="28"/>
      <c r="K14" s="28"/>
      <c r="N14" s="30"/>
      <c r="O14" s="30"/>
      <c r="P14" s="5" t="s">
        <v>27</v>
      </c>
      <c r="S14" s="6"/>
    </row>
    <row r="15" spans="1:19" x14ac:dyDescent="0.2">
      <c r="A15" s="31"/>
      <c r="B15" s="31"/>
      <c r="C15" s="12"/>
      <c r="D15" s="12"/>
      <c r="F15" s="32"/>
      <c r="H15" s="28"/>
      <c r="I15" s="28"/>
      <c r="J15" s="28"/>
      <c r="K15" s="28"/>
      <c r="N15" s="33"/>
      <c r="O15" s="33"/>
      <c r="P15" s="3" t="s">
        <v>47</v>
      </c>
      <c r="S15" s="6"/>
    </row>
    <row r="16" spans="1:19" ht="13.5" thickBot="1" x14ac:dyDescent="0.25">
      <c r="A16" s="21"/>
      <c r="B16" s="21"/>
      <c r="C16" s="21"/>
      <c r="F16" s="32"/>
      <c r="J16" s="34"/>
      <c r="K16" s="100" t="s">
        <v>32</v>
      </c>
      <c r="L16" s="101"/>
      <c r="M16" s="101"/>
      <c r="N16" s="101"/>
      <c r="O16" s="35"/>
      <c r="P16" s="5" t="s">
        <v>28</v>
      </c>
      <c r="S16" s="6"/>
    </row>
    <row r="17" spans="1:17" ht="66.75" customHeight="1" thickBot="1" x14ac:dyDescent="0.25">
      <c r="A17" s="36" t="s">
        <v>0</v>
      </c>
      <c r="B17" s="37" t="s">
        <v>6</v>
      </c>
      <c r="C17" s="37" t="s">
        <v>7</v>
      </c>
      <c r="D17" s="37" t="s">
        <v>40</v>
      </c>
      <c r="E17" s="37" t="s">
        <v>16</v>
      </c>
      <c r="F17" s="37" t="s">
        <v>41</v>
      </c>
      <c r="G17" s="37" t="s">
        <v>35</v>
      </c>
      <c r="H17" s="80" t="s">
        <v>78</v>
      </c>
      <c r="I17" s="37" t="s">
        <v>59</v>
      </c>
      <c r="J17" s="38" t="s">
        <v>19</v>
      </c>
      <c r="K17" s="39" t="s">
        <v>20</v>
      </c>
      <c r="L17" s="40" t="s">
        <v>14</v>
      </c>
      <c r="M17" s="40" t="s">
        <v>39</v>
      </c>
      <c r="N17" s="41" t="s">
        <v>15</v>
      </c>
      <c r="O17" s="42"/>
    </row>
    <row r="18" spans="1:17" x14ac:dyDescent="0.2">
      <c r="A18" s="43"/>
      <c r="B18" s="43"/>
      <c r="C18" s="43"/>
      <c r="D18" s="44"/>
      <c r="E18" s="45"/>
      <c r="F18" s="43"/>
      <c r="G18" s="46"/>
      <c r="H18" s="43"/>
      <c r="I18" s="47"/>
      <c r="J18" s="48"/>
      <c r="K18" s="49"/>
      <c r="L18" s="50"/>
      <c r="M18" s="50"/>
      <c r="N18" s="51"/>
      <c r="O18" s="52"/>
    </row>
    <row r="19" spans="1:17" x14ac:dyDescent="0.2">
      <c r="A19" s="43"/>
      <c r="B19" s="43"/>
      <c r="C19" s="43"/>
      <c r="D19" s="53"/>
      <c r="E19" s="45"/>
      <c r="F19" s="54"/>
      <c r="G19" s="55"/>
      <c r="H19" s="43"/>
      <c r="I19" s="47"/>
      <c r="J19" s="56"/>
      <c r="K19" s="57"/>
      <c r="L19" s="50"/>
      <c r="M19" s="58"/>
      <c r="N19" s="59"/>
      <c r="O19" s="52"/>
    </row>
    <row r="20" spans="1:17" x14ac:dyDescent="0.2">
      <c r="A20" s="43"/>
      <c r="B20" s="43"/>
      <c r="C20" s="43"/>
      <c r="D20" s="53"/>
      <c r="E20" s="45"/>
      <c r="F20" s="54"/>
      <c r="G20" s="60"/>
      <c r="H20" s="43"/>
      <c r="I20" s="47"/>
      <c r="J20" s="61"/>
      <c r="K20" s="62"/>
      <c r="L20" s="50"/>
      <c r="M20" s="58"/>
      <c r="N20" s="59"/>
      <c r="O20" s="52"/>
      <c r="P20" s="1" t="s">
        <v>1</v>
      </c>
    </row>
    <row r="21" spans="1:17" x14ac:dyDescent="0.2">
      <c r="A21" s="43"/>
      <c r="B21" s="43"/>
      <c r="C21" s="43"/>
      <c r="D21" s="53"/>
      <c r="E21" s="45"/>
      <c r="F21" s="54"/>
      <c r="G21" s="55"/>
      <c r="H21" s="43"/>
      <c r="I21" s="47"/>
      <c r="J21" s="61"/>
      <c r="K21" s="62"/>
      <c r="L21" s="50"/>
      <c r="M21" s="58"/>
      <c r="N21" s="59"/>
      <c r="O21" s="52"/>
      <c r="P21" s="1" t="s">
        <v>2</v>
      </c>
    </row>
    <row r="22" spans="1:17" x14ac:dyDescent="0.2">
      <c r="A22" s="43"/>
      <c r="B22" s="43"/>
      <c r="C22" s="43"/>
      <c r="D22" s="53"/>
      <c r="E22" s="45"/>
      <c r="F22" s="54"/>
      <c r="G22" s="55"/>
      <c r="H22" s="43"/>
      <c r="I22" s="47"/>
      <c r="J22" s="61"/>
      <c r="K22" s="62"/>
      <c r="L22" s="50"/>
      <c r="M22" s="58"/>
      <c r="N22" s="59"/>
      <c r="O22" s="52"/>
      <c r="P22" s="1" t="s">
        <v>29</v>
      </c>
    </row>
    <row r="23" spans="1:17" x14ac:dyDescent="0.2">
      <c r="A23" s="43"/>
      <c r="B23" s="43"/>
      <c r="C23" s="43"/>
      <c r="D23" s="53"/>
      <c r="E23" s="45"/>
      <c r="F23" s="54"/>
      <c r="G23" s="55"/>
      <c r="H23" s="43"/>
      <c r="I23" s="47"/>
      <c r="J23" s="61"/>
      <c r="K23" s="62"/>
      <c r="L23" s="50"/>
      <c r="M23" s="58"/>
      <c r="N23" s="59"/>
      <c r="O23" s="52"/>
      <c r="P23" s="1" t="s">
        <v>17</v>
      </c>
    </row>
    <row r="24" spans="1:17" x14ac:dyDescent="0.2">
      <c r="A24" s="43"/>
      <c r="B24" s="43"/>
      <c r="C24" s="43"/>
      <c r="D24" s="53"/>
      <c r="E24" s="45"/>
      <c r="F24" s="54"/>
      <c r="G24" s="55"/>
      <c r="H24" s="43"/>
      <c r="I24" s="47"/>
      <c r="J24" s="61"/>
      <c r="K24" s="62"/>
      <c r="L24" s="50"/>
      <c r="M24" s="58"/>
      <c r="N24" s="59"/>
      <c r="O24" s="52"/>
      <c r="P24" s="1" t="s">
        <v>3</v>
      </c>
    </row>
    <row r="25" spans="1:17" x14ac:dyDescent="0.2">
      <c r="A25" s="43"/>
      <c r="B25" s="43"/>
      <c r="C25" s="43"/>
      <c r="D25" s="53"/>
      <c r="E25" s="45"/>
      <c r="F25" s="54"/>
      <c r="G25" s="55"/>
      <c r="H25" s="43"/>
      <c r="I25" s="47"/>
      <c r="J25" s="61"/>
      <c r="K25" s="62"/>
      <c r="L25" s="50"/>
      <c r="M25" s="58"/>
      <c r="N25" s="59"/>
      <c r="O25" s="52"/>
      <c r="P25" s="1" t="s">
        <v>4</v>
      </c>
    </row>
    <row r="26" spans="1:17" x14ac:dyDescent="0.2">
      <c r="A26" s="43"/>
      <c r="B26" s="43"/>
      <c r="C26" s="43"/>
      <c r="D26" s="53"/>
      <c r="E26" s="45"/>
      <c r="F26" s="54"/>
      <c r="G26" s="55"/>
      <c r="H26" s="43"/>
      <c r="I26" s="47"/>
      <c r="J26" s="61"/>
      <c r="K26" s="62"/>
      <c r="L26" s="50"/>
      <c r="M26" s="58"/>
      <c r="N26" s="59"/>
      <c r="O26" s="52"/>
      <c r="P26" s="1" t="s">
        <v>5</v>
      </c>
    </row>
    <row r="27" spans="1:17" x14ac:dyDescent="0.2">
      <c r="A27" s="43"/>
      <c r="B27" s="43"/>
      <c r="C27" s="43"/>
      <c r="D27" s="53"/>
      <c r="E27" s="45"/>
      <c r="F27" s="54"/>
      <c r="G27" s="55"/>
      <c r="H27" s="43"/>
      <c r="I27" s="47"/>
      <c r="J27" s="61"/>
      <c r="K27" s="62"/>
      <c r="L27" s="50"/>
      <c r="M27" s="58"/>
      <c r="N27" s="59"/>
      <c r="O27" s="52"/>
      <c r="P27" s="1" t="s">
        <v>55</v>
      </c>
    </row>
    <row r="28" spans="1:17" x14ac:dyDescent="0.2">
      <c r="A28" s="43"/>
      <c r="B28" s="43"/>
      <c r="C28" s="43"/>
      <c r="D28" s="53"/>
      <c r="E28" s="45"/>
      <c r="F28" s="54"/>
      <c r="G28" s="55"/>
      <c r="H28" s="43"/>
      <c r="I28" s="47"/>
      <c r="J28" s="61"/>
      <c r="K28" s="62"/>
      <c r="L28" s="50"/>
      <c r="M28" s="58"/>
      <c r="N28" s="59"/>
      <c r="O28" s="52"/>
      <c r="P28" s="2" t="s">
        <v>30</v>
      </c>
      <c r="Q28" s="2"/>
    </row>
    <row r="29" spans="1:17" x14ac:dyDescent="0.2">
      <c r="A29" s="43"/>
      <c r="B29" s="43"/>
      <c r="C29" s="43"/>
      <c r="D29" s="53"/>
      <c r="E29" s="45"/>
      <c r="F29" s="54"/>
      <c r="G29" s="55"/>
      <c r="H29" s="43"/>
      <c r="I29" s="47"/>
      <c r="J29" s="61"/>
      <c r="K29" s="62"/>
      <c r="L29" s="50"/>
      <c r="M29" s="58"/>
      <c r="N29" s="59"/>
      <c r="O29" s="52"/>
      <c r="P29" s="2"/>
      <c r="Q29" s="2"/>
    </row>
    <row r="30" spans="1:17" x14ac:dyDescent="0.2">
      <c r="A30" s="43"/>
      <c r="B30" s="43"/>
      <c r="C30" s="43"/>
      <c r="D30" s="53"/>
      <c r="E30" s="45"/>
      <c r="F30" s="54"/>
      <c r="G30" s="55"/>
      <c r="H30" s="43"/>
      <c r="I30" s="47"/>
      <c r="J30" s="61"/>
      <c r="K30" s="62"/>
      <c r="L30" s="50"/>
      <c r="M30" s="58"/>
      <c r="N30" s="59"/>
      <c r="O30" s="52"/>
      <c r="P30" s="2" t="s">
        <v>56</v>
      </c>
    </row>
    <row r="31" spans="1:17" x14ac:dyDescent="0.2">
      <c r="A31" s="43"/>
      <c r="B31" s="43"/>
      <c r="C31" s="43"/>
      <c r="D31" s="53"/>
      <c r="E31" s="45"/>
      <c r="F31" s="54"/>
      <c r="G31" s="55"/>
      <c r="H31" s="43"/>
      <c r="I31" s="47"/>
      <c r="J31" s="61"/>
      <c r="K31" s="62"/>
      <c r="L31" s="50"/>
      <c r="M31" s="58"/>
      <c r="N31" s="59"/>
      <c r="O31" s="52"/>
      <c r="P31" s="1" t="s">
        <v>57</v>
      </c>
    </row>
    <row r="32" spans="1:17" x14ac:dyDescent="0.2">
      <c r="A32" s="43"/>
      <c r="B32" s="43"/>
      <c r="C32" s="43"/>
      <c r="D32" s="53"/>
      <c r="E32" s="45"/>
      <c r="F32" s="54"/>
      <c r="G32" s="55"/>
      <c r="H32" s="43"/>
      <c r="I32" s="47"/>
      <c r="J32" s="61"/>
      <c r="K32" s="62"/>
      <c r="L32" s="50"/>
      <c r="M32" s="58"/>
      <c r="N32" s="59"/>
      <c r="O32" s="52"/>
      <c r="P32" s="2" t="s">
        <v>58</v>
      </c>
    </row>
    <row r="33" spans="1:16" x14ac:dyDescent="0.2">
      <c r="A33" s="43"/>
      <c r="B33" s="43"/>
      <c r="C33" s="43"/>
      <c r="D33" s="53"/>
      <c r="E33" s="45"/>
      <c r="F33" s="54"/>
      <c r="G33" s="55"/>
      <c r="H33" s="43"/>
      <c r="I33" s="47"/>
      <c r="J33" s="61"/>
      <c r="K33" s="62"/>
      <c r="L33" s="50"/>
      <c r="M33" s="58"/>
      <c r="N33" s="59"/>
      <c r="O33" s="52"/>
      <c r="P33" s="1" t="s">
        <v>8</v>
      </c>
    </row>
    <row r="34" spans="1:16" x14ac:dyDescent="0.2">
      <c r="A34" s="43"/>
      <c r="B34" s="43"/>
      <c r="C34" s="43"/>
      <c r="D34" s="53"/>
      <c r="E34" s="45"/>
      <c r="F34" s="54"/>
      <c r="G34" s="55"/>
      <c r="H34" s="43"/>
      <c r="I34" s="47"/>
      <c r="J34" s="61"/>
      <c r="K34" s="62"/>
      <c r="L34" s="50"/>
      <c r="M34" s="58"/>
      <c r="N34" s="59"/>
      <c r="O34" s="52"/>
      <c r="P34" s="1" t="s">
        <v>9</v>
      </c>
    </row>
    <row r="35" spans="1:16" x14ac:dyDescent="0.2">
      <c r="A35" s="43"/>
      <c r="B35" s="43"/>
      <c r="C35" s="43"/>
      <c r="D35" s="53"/>
      <c r="E35" s="45"/>
      <c r="F35" s="54"/>
      <c r="G35" s="55"/>
      <c r="H35" s="43"/>
      <c r="I35" s="47"/>
      <c r="J35" s="61"/>
      <c r="K35" s="62"/>
      <c r="L35" s="50"/>
      <c r="M35" s="58"/>
      <c r="N35" s="59"/>
      <c r="O35" s="52"/>
      <c r="P35" s="2" t="s">
        <v>48</v>
      </c>
    </row>
    <row r="36" spans="1:16" x14ac:dyDescent="0.2">
      <c r="A36" s="43"/>
      <c r="B36" s="43"/>
      <c r="C36" s="43"/>
      <c r="D36" s="53"/>
      <c r="E36" s="45"/>
      <c r="F36" s="54"/>
      <c r="G36" s="55"/>
      <c r="H36" s="43"/>
      <c r="I36" s="47"/>
      <c r="J36" s="61"/>
      <c r="K36" s="62"/>
      <c r="L36" s="50"/>
      <c r="M36" s="58"/>
      <c r="N36" s="59"/>
      <c r="O36" s="52"/>
      <c r="P36" s="2" t="s">
        <v>49</v>
      </c>
    </row>
    <row r="37" spans="1:16" x14ac:dyDescent="0.2">
      <c r="A37" s="43"/>
      <c r="B37" s="43"/>
      <c r="C37" s="43"/>
      <c r="D37" s="53"/>
      <c r="E37" s="45"/>
      <c r="F37" s="54"/>
      <c r="G37" s="55"/>
      <c r="H37" s="43"/>
      <c r="I37" s="47"/>
      <c r="J37" s="61"/>
      <c r="K37" s="62"/>
      <c r="L37" s="50"/>
      <c r="M37" s="58"/>
      <c r="N37" s="59"/>
      <c r="O37" s="52"/>
      <c r="P37" s="1" t="s">
        <v>18</v>
      </c>
    </row>
    <row r="38" spans="1:16" x14ac:dyDescent="0.2">
      <c r="A38" s="43"/>
      <c r="B38" s="43"/>
      <c r="C38" s="43"/>
      <c r="D38" s="53"/>
      <c r="E38" s="45"/>
      <c r="F38" s="54"/>
      <c r="G38" s="55"/>
      <c r="H38" s="43"/>
      <c r="I38" s="47"/>
      <c r="J38" s="61"/>
      <c r="K38" s="62"/>
      <c r="L38" s="50"/>
      <c r="M38" s="58"/>
      <c r="N38" s="59"/>
      <c r="O38" s="52"/>
      <c r="P38" s="1" t="s">
        <v>10</v>
      </c>
    </row>
    <row r="39" spans="1:16" x14ac:dyDescent="0.2">
      <c r="A39" s="43"/>
      <c r="B39" s="43"/>
      <c r="C39" s="43"/>
      <c r="D39" s="53"/>
      <c r="E39" s="45"/>
      <c r="F39" s="54"/>
      <c r="G39" s="55"/>
      <c r="H39" s="43"/>
      <c r="I39" s="47"/>
      <c r="J39" s="61"/>
      <c r="K39" s="62"/>
      <c r="L39" s="50"/>
      <c r="M39" s="58"/>
      <c r="N39" s="59"/>
      <c r="O39" s="52"/>
      <c r="P39" s="1" t="s">
        <v>11</v>
      </c>
    </row>
    <row r="40" spans="1:16" x14ac:dyDescent="0.2">
      <c r="A40" s="43"/>
      <c r="B40" s="43"/>
      <c r="C40" s="43"/>
      <c r="D40" s="53"/>
      <c r="E40" s="45"/>
      <c r="F40" s="54"/>
      <c r="G40" s="55"/>
      <c r="H40" s="43"/>
      <c r="I40" s="47"/>
      <c r="J40" s="61"/>
      <c r="K40" s="62"/>
      <c r="L40" s="50"/>
      <c r="M40" s="58"/>
      <c r="N40" s="59"/>
      <c r="O40" s="52"/>
      <c r="P40" s="1" t="s">
        <v>12</v>
      </c>
    </row>
    <row r="41" spans="1:16" x14ac:dyDescent="0.2">
      <c r="A41" s="43"/>
      <c r="B41" s="43"/>
      <c r="C41" s="43"/>
      <c r="D41" s="53"/>
      <c r="E41" s="45"/>
      <c r="F41" s="54"/>
      <c r="G41" s="55"/>
      <c r="H41" s="43"/>
      <c r="I41" s="47"/>
      <c r="J41" s="61"/>
      <c r="K41" s="62"/>
      <c r="L41" s="50"/>
      <c r="M41" s="58"/>
      <c r="N41" s="59"/>
      <c r="O41" s="52"/>
      <c r="P41" s="2" t="s">
        <v>50</v>
      </c>
    </row>
    <row r="42" spans="1:16" x14ac:dyDescent="0.2">
      <c r="A42" s="43"/>
      <c r="B42" s="43"/>
      <c r="C42" s="43"/>
      <c r="D42" s="53"/>
      <c r="E42" s="45"/>
      <c r="F42" s="54"/>
      <c r="G42" s="55"/>
      <c r="H42" s="43"/>
      <c r="I42" s="47"/>
      <c r="J42" s="61"/>
      <c r="K42" s="62"/>
      <c r="L42" s="50"/>
      <c r="M42" s="58"/>
      <c r="N42" s="59"/>
      <c r="O42" s="52"/>
      <c r="P42" s="1" t="s">
        <v>13</v>
      </c>
    </row>
    <row r="43" spans="1:16" x14ac:dyDescent="0.2">
      <c r="A43" s="43"/>
      <c r="B43" s="43"/>
      <c r="C43" s="43"/>
      <c r="D43" s="53"/>
      <c r="E43" s="45"/>
      <c r="F43" s="54"/>
      <c r="G43" s="55"/>
      <c r="H43" s="43"/>
      <c r="I43" s="47"/>
      <c r="J43" s="61"/>
      <c r="K43" s="62"/>
      <c r="L43" s="50"/>
      <c r="M43" s="58"/>
      <c r="N43" s="59"/>
      <c r="O43" s="52"/>
    </row>
    <row r="44" spans="1:16" x14ac:dyDescent="0.2">
      <c r="A44" s="43"/>
      <c r="B44" s="43"/>
      <c r="C44" s="43"/>
      <c r="D44" s="53"/>
      <c r="E44" s="45"/>
      <c r="F44" s="54"/>
      <c r="G44" s="55"/>
      <c r="H44" s="43"/>
      <c r="I44" s="47"/>
      <c r="J44" s="61"/>
      <c r="K44" s="62"/>
      <c r="L44" s="50"/>
      <c r="M44" s="58"/>
      <c r="N44" s="59"/>
      <c r="O44" s="52"/>
    </row>
    <row r="45" spans="1:16" x14ac:dyDescent="0.2">
      <c r="A45" s="43"/>
      <c r="B45" s="43"/>
      <c r="C45" s="43"/>
      <c r="D45" s="53"/>
      <c r="E45" s="45"/>
      <c r="F45" s="54"/>
      <c r="G45" s="55"/>
      <c r="H45" s="43"/>
      <c r="I45" s="47"/>
      <c r="J45" s="61"/>
      <c r="K45" s="62"/>
      <c r="L45" s="50"/>
      <c r="M45" s="58"/>
      <c r="N45" s="59"/>
      <c r="O45" s="52"/>
    </row>
    <row r="46" spans="1:16" x14ac:dyDescent="0.2">
      <c r="A46" s="43"/>
      <c r="B46" s="43"/>
      <c r="C46" s="43"/>
      <c r="D46" s="53"/>
      <c r="E46" s="45"/>
      <c r="F46" s="54"/>
      <c r="G46" s="55"/>
      <c r="H46" s="43"/>
      <c r="I46" s="47"/>
      <c r="J46" s="61"/>
      <c r="K46" s="62"/>
      <c r="L46" s="50"/>
      <c r="M46" s="58"/>
      <c r="N46" s="59"/>
      <c r="O46" s="52"/>
    </row>
    <row r="47" spans="1:16" x14ac:dyDescent="0.2">
      <c r="A47" s="43"/>
      <c r="B47" s="43"/>
      <c r="C47" s="43"/>
      <c r="D47" s="53"/>
      <c r="E47" s="45"/>
      <c r="F47" s="54"/>
      <c r="G47" s="55"/>
      <c r="H47" s="43"/>
      <c r="I47" s="47"/>
      <c r="J47" s="61"/>
      <c r="K47" s="62"/>
      <c r="L47" s="50"/>
      <c r="M47" s="58"/>
      <c r="N47" s="59"/>
      <c r="O47" s="52"/>
      <c r="P47" s="2" t="s">
        <v>42</v>
      </c>
    </row>
    <row r="48" spans="1:16" x14ac:dyDescent="0.2">
      <c r="A48" s="43"/>
      <c r="B48" s="43"/>
      <c r="C48" s="43"/>
      <c r="D48" s="53"/>
      <c r="E48" s="45"/>
      <c r="F48" s="54"/>
      <c r="G48" s="55"/>
      <c r="H48" s="43"/>
      <c r="I48" s="47"/>
      <c r="J48" s="61"/>
      <c r="K48" s="62"/>
      <c r="L48" s="50"/>
      <c r="M48" s="58"/>
      <c r="N48" s="59"/>
      <c r="O48" s="52"/>
      <c r="P48" s="2" t="s">
        <v>43</v>
      </c>
    </row>
    <row r="49" spans="1:15" x14ac:dyDescent="0.2">
      <c r="A49" s="43"/>
      <c r="B49" s="43"/>
      <c r="C49" s="43"/>
      <c r="D49" s="53"/>
      <c r="E49" s="45"/>
      <c r="F49" s="54"/>
      <c r="G49" s="55"/>
      <c r="H49" s="43"/>
      <c r="I49" s="47"/>
      <c r="J49" s="61"/>
      <c r="K49" s="62"/>
      <c r="L49" s="50"/>
      <c r="M49" s="58"/>
      <c r="N49" s="59"/>
      <c r="O49" s="52"/>
    </row>
    <row r="50" spans="1:15" x14ac:dyDescent="0.2">
      <c r="A50" s="43"/>
      <c r="B50" s="43"/>
      <c r="C50" s="43"/>
      <c r="D50" s="53"/>
      <c r="E50" s="45"/>
      <c r="F50" s="54"/>
      <c r="G50" s="55"/>
      <c r="H50" s="43"/>
      <c r="I50" s="47"/>
      <c r="J50" s="61"/>
      <c r="K50" s="62"/>
      <c r="L50" s="50"/>
      <c r="M50" s="58"/>
      <c r="N50" s="59"/>
      <c r="O50" s="52"/>
    </row>
    <row r="51" spans="1:15" x14ac:dyDescent="0.2">
      <c r="A51" s="43"/>
      <c r="B51" s="43"/>
      <c r="C51" s="43"/>
      <c r="D51" s="53"/>
      <c r="E51" s="45"/>
      <c r="F51" s="54"/>
      <c r="G51" s="55"/>
      <c r="H51" s="43"/>
      <c r="I51" s="47"/>
      <c r="J51" s="61"/>
      <c r="K51" s="62"/>
      <c r="L51" s="50"/>
      <c r="M51" s="58"/>
      <c r="N51" s="59"/>
      <c r="O51" s="52"/>
    </row>
    <row r="52" spans="1:15" x14ac:dyDescent="0.2">
      <c r="A52" s="43"/>
      <c r="B52" s="43"/>
      <c r="C52" s="43"/>
      <c r="D52" s="53"/>
      <c r="E52" s="45"/>
      <c r="F52" s="54"/>
      <c r="G52" s="55"/>
      <c r="H52" s="43"/>
      <c r="I52" s="47"/>
      <c r="J52" s="61"/>
      <c r="K52" s="62"/>
      <c r="L52" s="50"/>
      <c r="M52" s="58"/>
      <c r="N52" s="59"/>
      <c r="O52" s="52"/>
    </row>
    <row r="53" spans="1:15" x14ac:dyDescent="0.2">
      <c r="A53" s="43"/>
      <c r="B53" s="43"/>
      <c r="C53" s="43"/>
      <c r="D53" s="53"/>
      <c r="E53" s="45"/>
      <c r="F53" s="54"/>
      <c r="G53" s="55"/>
      <c r="H53" s="43"/>
      <c r="I53" s="47"/>
      <c r="J53" s="61"/>
      <c r="K53" s="62"/>
      <c r="L53" s="50"/>
      <c r="M53" s="58"/>
      <c r="N53" s="59"/>
      <c r="O53" s="52"/>
    </row>
    <row r="54" spans="1:15" x14ac:dyDescent="0.2">
      <c r="A54" s="43"/>
      <c r="B54" s="43"/>
      <c r="C54" s="43"/>
      <c r="D54" s="53"/>
      <c r="E54" s="45"/>
      <c r="F54" s="54"/>
      <c r="G54" s="55"/>
      <c r="H54" s="43"/>
      <c r="I54" s="47"/>
      <c r="J54" s="61"/>
      <c r="K54" s="62"/>
      <c r="L54" s="50"/>
      <c r="M54" s="58"/>
      <c r="N54" s="59"/>
      <c r="O54" s="52"/>
    </row>
    <row r="55" spans="1:15" x14ac:dyDescent="0.2">
      <c r="A55" s="43"/>
      <c r="B55" s="43"/>
      <c r="C55" s="43"/>
      <c r="D55" s="53"/>
      <c r="E55" s="45"/>
      <c r="F55" s="54"/>
      <c r="G55" s="55"/>
      <c r="H55" s="43"/>
      <c r="I55" s="47"/>
      <c r="J55" s="61"/>
      <c r="K55" s="62"/>
      <c r="L55" s="50"/>
      <c r="M55" s="58"/>
      <c r="N55" s="59"/>
      <c r="O55" s="52"/>
    </row>
    <row r="56" spans="1:15" x14ac:dyDescent="0.2">
      <c r="A56" s="43"/>
      <c r="B56" s="43"/>
      <c r="C56" s="43"/>
      <c r="D56" s="53"/>
      <c r="E56" s="45"/>
      <c r="F56" s="54"/>
      <c r="G56" s="55"/>
      <c r="H56" s="43"/>
      <c r="I56" s="47"/>
      <c r="J56" s="61"/>
      <c r="K56" s="62"/>
      <c r="L56" s="50"/>
      <c r="M56" s="58"/>
      <c r="N56" s="59"/>
      <c r="O56" s="52"/>
    </row>
    <row r="57" spans="1:15" x14ac:dyDescent="0.2">
      <c r="A57" s="43"/>
      <c r="B57" s="43"/>
      <c r="C57" s="43"/>
      <c r="D57" s="53"/>
      <c r="E57" s="45"/>
      <c r="F57" s="54"/>
      <c r="G57" s="55"/>
      <c r="H57" s="43"/>
      <c r="I57" s="47"/>
      <c r="J57" s="61"/>
      <c r="K57" s="62"/>
      <c r="L57" s="50"/>
      <c r="M57" s="58"/>
      <c r="N57" s="59"/>
      <c r="O57" s="52"/>
    </row>
    <row r="58" spans="1:15" x14ac:dyDescent="0.2">
      <c r="A58" s="43"/>
      <c r="B58" s="43"/>
      <c r="C58" s="43"/>
      <c r="D58" s="53"/>
      <c r="E58" s="45"/>
      <c r="F58" s="54"/>
      <c r="G58" s="55"/>
      <c r="H58" s="43"/>
      <c r="I58" s="47"/>
      <c r="J58" s="61"/>
      <c r="K58" s="62"/>
      <c r="L58" s="50"/>
      <c r="M58" s="58"/>
      <c r="N58" s="59"/>
      <c r="O58" s="52"/>
    </row>
    <row r="59" spans="1:15" x14ac:dyDescent="0.2">
      <c r="A59" s="43"/>
      <c r="B59" s="43"/>
      <c r="C59" s="43"/>
      <c r="D59" s="53"/>
      <c r="E59" s="45"/>
      <c r="F59" s="54"/>
      <c r="G59" s="55"/>
      <c r="H59" s="43"/>
      <c r="I59" s="47"/>
      <c r="J59" s="61"/>
      <c r="K59" s="62"/>
      <c r="L59" s="50"/>
      <c r="M59" s="58"/>
      <c r="N59" s="59"/>
      <c r="O59" s="52"/>
    </row>
    <row r="60" spans="1:15" x14ac:dyDescent="0.2">
      <c r="A60" s="43"/>
      <c r="B60" s="43"/>
      <c r="C60" s="43"/>
      <c r="D60" s="53"/>
      <c r="E60" s="45"/>
      <c r="F60" s="54"/>
      <c r="G60" s="55"/>
      <c r="H60" s="43"/>
      <c r="I60" s="47"/>
      <c r="J60" s="61"/>
      <c r="K60" s="62"/>
      <c r="L60" s="50"/>
      <c r="M60" s="58"/>
      <c r="N60" s="59"/>
      <c r="O60" s="52"/>
    </row>
    <row r="61" spans="1:15" x14ac:dyDescent="0.2">
      <c r="A61" s="43"/>
      <c r="B61" s="43"/>
      <c r="C61" s="43"/>
      <c r="D61" s="53"/>
      <c r="E61" s="45"/>
      <c r="F61" s="54"/>
      <c r="G61" s="55"/>
      <c r="H61" s="43"/>
      <c r="I61" s="47"/>
      <c r="J61" s="61"/>
      <c r="K61" s="62"/>
      <c r="L61" s="50"/>
      <c r="M61" s="58"/>
      <c r="N61" s="59"/>
      <c r="O61" s="52"/>
    </row>
    <row r="62" spans="1:15" x14ac:dyDescent="0.2">
      <c r="A62" s="43"/>
      <c r="B62" s="43"/>
      <c r="C62" s="43"/>
      <c r="D62" s="53"/>
      <c r="E62" s="45"/>
      <c r="F62" s="54"/>
      <c r="G62" s="55"/>
      <c r="H62" s="43"/>
      <c r="I62" s="47"/>
      <c r="J62" s="61"/>
      <c r="K62" s="62"/>
      <c r="L62" s="50"/>
      <c r="M62" s="58"/>
      <c r="N62" s="59"/>
      <c r="O62" s="52"/>
    </row>
    <row r="63" spans="1:15" x14ac:dyDescent="0.2">
      <c r="A63" s="43"/>
      <c r="B63" s="43"/>
      <c r="C63" s="43"/>
      <c r="D63" s="53"/>
      <c r="E63" s="45"/>
      <c r="F63" s="54"/>
      <c r="G63" s="55"/>
      <c r="H63" s="43"/>
      <c r="I63" s="47"/>
      <c r="J63" s="61"/>
      <c r="K63" s="62"/>
      <c r="L63" s="50"/>
      <c r="M63" s="58"/>
      <c r="N63" s="59"/>
      <c r="O63" s="52"/>
    </row>
    <row r="64" spans="1:15" x14ac:dyDescent="0.2">
      <c r="A64" s="43"/>
      <c r="B64" s="43"/>
      <c r="C64" s="43"/>
      <c r="D64" s="53"/>
      <c r="E64" s="45"/>
      <c r="F64" s="54"/>
      <c r="G64" s="55"/>
      <c r="H64" s="43"/>
      <c r="I64" s="47"/>
      <c r="J64" s="61"/>
      <c r="K64" s="62"/>
      <c r="L64" s="50"/>
      <c r="M64" s="58"/>
      <c r="N64" s="59"/>
      <c r="O64" s="52"/>
    </row>
    <row r="65" spans="1:15" x14ac:dyDescent="0.2">
      <c r="A65" s="43"/>
      <c r="B65" s="43"/>
      <c r="C65" s="43"/>
      <c r="D65" s="53"/>
      <c r="E65" s="45"/>
      <c r="F65" s="54"/>
      <c r="G65" s="55"/>
      <c r="H65" s="43"/>
      <c r="I65" s="47"/>
      <c r="J65" s="61"/>
      <c r="K65" s="62"/>
      <c r="L65" s="50"/>
      <c r="M65" s="58"/>
      <c r="N65" s="59"/>
      <c r="O65" s="52"/>
    </row>
    <row r="66" spans="1:15" x14ac:dyDescent="0.2">
      <c r="A66" s="43"/>
      <c r="B66" s="43"/>
      <c r="C66" s="43"/>
      <c r="D66" s="53"/>
      <c r="E66" s="45"/>
      <c r="F66" s="54"/>
      <c r="G66" s="55"/>
      <c r="H66" s="43"/>
      <c r="I66" s="47"/>
      <c r="J66" s="61"/>
      <c r="K66" s="62"/>
      <c r="L66" s="50"/>
      <c r="M66" s="58"/>
      <c r="N66" s="59"/>
      <c r="O66" s="52"/>
    </row>
    <row r="67" spans="1:15" x14ac:dyDescent="0.2">
      <c r="A67" s="43"/>
      <c r="B67" s="43"/>
      <c r="C67" s="43"/>
      <c r="D67" s="53"/>
      <c r="E67" s="45"/>
      <c r="F67" s="54"/>
      <c r="G67" s="55"/>
      <c r="H67" s="43"/>
      <c r="I67" s="47"/>
      <c r="J67" s="61"/>
      <c r="K67" s="62"/>
      <c r="L67" s="50"/>
      <c r="M67" s="58"/>
      <c r="N67" s="59"/>
      <c r="O67" s="52"/>
    </row>
    <row r="68" spans="1:15" x14ac:dyDescent="0.2">
      <c r="A68" s="43"/>
      <c r="B68" s="43"/>
      <c r="C68" s="43"/>
      <c r="D68" s="53"/>
      <c r="E68" s="45"/>
      <c r="F68" s="54"/>
      <c r="G68" s="55"/>
      <c r="H68" s="43"/>
      <c r="I68" s="47"/>
      <c r="J68" s="61"/>
      <c r="K68" s="62"/>
      <c r="L68" s="50"/>
      <c r="M68" s="58"/>
      <c r="N68" s="59"/>
      <c r="O68" s="52"/>
    </row>
    <row r="69" spans="1:15" x14ac:dyDescent="0.2">
      <c r="A69" s="43"/>
      <c r="B69" s="43"/>
      <c r="C69" s="43"/>
      <c r="D69" s="53"/>
      <c r="E69" s="45"/>
      <c r="F69" s="54"/>
      <c r="G69" s="55"/>
      <c r="H69" s="43"/>
      <c r="I69" s="47"/>
      <c r="J69" s="61"/>
      <c r="K69" s="62"/>
      <c r="L69" s="50"/>
      <c r="M69" s="58"/>
      <c r="N69" s="59"/>
      <c r="O69" s="52"/>
    </row>
    <row r="70" spans="1:15" x14ac:dyDescent="0.2">
      <c r="A70" s="43"/>
      <c r="B70" s="43"/>
      <c r="C70" s="43"/>
      <c r="D70" s="53"/>
      <c r="E70" s="45"/>
      <c r="F70" s="54"/>
      <c r="G70" s="55"/>
      <c r="H70" s="43"/>
      <c r="I70" s="47"/>
      <c r="J70" s="61"/>
      <c r="K70" s="62"/>
      <c r="L70" s="50"/>
      <c r="M70" s="58"/>
      <c r="N70" s="59"/>
      <c r="O70" s="52"/>
    </row>
    <row r="71" spans="1:15" x14ac:dyDescent="0.2">
      <c r="A71" s="43"/>
      <c r="B71" s="43"/>
      <c r="C71" s="43"/>
      <c r="D71" s="53"/>
      <c r="E71" s="45"/>
      <c r="F71" s="54"/>
      <c r="G71" s="55"/>
      <c r="H71" s="43"/>
      <c r="I71" s="47"/>
      <c r="J71" s="61"/>
      <c r="K71" s="62"/>
      <c r="L71" s="50"/>
      <c r="M71" s="58"/>
      <c r="N71" s="59"/>
      <c r="O71" s="52"/>
    </row>
    <row r="72" spans="1:15" x14ac:dyDescent="0.2">
      <c r="A72" s="43"/>
      <c r="B72" s="43"/>
      <c r="C72" s="43"/>
      <c r="D72" s="53"/>
      <c r="E72" s="45"/>
      <c r="F72" s="54"/>
      <c r="G72" s="55"/>
      <c r="H72" s="43"/>
      <c r="I72" s="47"/>
      <c r="J72" s="61"/>
      <c r="K72" s="62"/>
      <c r="L72" s="50"/>
      <c r="M72" s="58"/>
      <c r="N72" s="59"/>
      <c r="O72" s="52"/>
    </row>
    <row r="73" spans="1:15" x14ac:dyDescent="0.2">
      <c r="A73" s="43"/>
      <c r="B73" s="43"/>
      <c r="C73" s="43"/>
      <c r="D73" s="53"/>
      <c r="E73" s="45"/>
      <c r="F73" s="54"/>
      <c r="G73" s="55"/>
      <c r="H73" s="43"/>
      <c r="I73" s="47"/>
      <c r="J73" s="61"/>
      <c r="K73" s="62"/>
      <c r="L73" s="50"/>
      <c r="M73" s="58"/>
      <c r="N73" s="59"/>
      <c r="O73" s="52"/>
    </row>
    <row r="74" spans="1:15" x14ac:dyDescent="0.2">
      <c r="A74" s="43"/>
      <c r="B74" s="43"/>
      <c r="C74" s="43"/>
      <c r="D74" s="53"/>
      <c r="E74" s="45"/>
      <c r="F74" s="54"/>
      <c r="G74" s="55"/>
      <c r="H74" s="43"/>
      <c r="I74" s="47"/>
      <c r="J74" s="61"/>
      <c r="K74" s="62"/>
      <c r="L74" s="50"/>
      <c r="M74" s="58"/>
      <c r="N74" s="59"/>
      <c r="O74" s="52"/>
    </row>
    <row r="75" spans="1:15" x14ac:dyDescent="0.2">
      <c r="A75" s="43"/>
      <c r="B75" s="43"/>
      <c r="C75" s="43"/>
      <c r="D75" s="53"/>
      <c r="E75" s="45"/>
      <c r="F75" s="54"/>
      <c r="G75" s="55"/>
      <c r="H75" s="43"/>
      <c r="I75" s="47"/>
      <c r="J75" s="61"/>
      <c r="K75" s="62"/>
      <c r="L75" s="50"/>
      <c r="M75" s="58"/>
      <c r="N75" s="59"/>
      <c r="O75" s="52"/>
    </row>
    <row r="76" spans="1:15" x14ac:dyDescent="0.2">
      <c r="A76" s="43"/>
      <c r="B76" s="43"/>
      <c r="C76" s="43"/>
      <c r="D76" s="53"/>
      <c r="E76" s="45"/>
      <c r="F76" s="54"/>
      <c r="G76" s="55"/>
      <c r="H76" s="43"/>
      <c r="I76" s="47"/>
      <c r="J76" s="61"/>
      <c r="K76" s="62"/>
      <c r="L76" s="50"/>
      <c r="M76" s="58"/>
      <c r="N76" s="59"/>
      <c r="O76" s="52"/>
    </row>
    <row r="77" spans="1:15" x14ac:dyDescent="0.2">
      <c r="A77" s="43"/>
      <c r="B77" s="43"/>
      <c r="C77" s="43"/>
      <c r="D77" s="53"/>
      <c r="E77" s="45"/>
      <c r="F77" s="54"/>
      <c r="G77" s="55"/>
      <c r="H77" s="43"/>
      <c r="I77" s="47"/>
      <c r="J77" s="61"/>
      <c r="K77" s="62"/>
      <c r="L77" s="50"/>
      <c r="M77" s="58"/>
      <c r="N77" s="59"/>
      <c r="O77" s="52"/>
    </row>
    <row r="78" spans="1:15" x14ac:dyDescent="0.2">
      <c r="A78" s="43"/>
      <c r="B78" s="43"/>
      <c r="C78" s="43"/>
      <c r="D78" s="53"/>
      <c r="E78" s="45"/>
      <c r="F78" s="54"/>
      <c r="G78" s="55"/>
      <c r="H78" s="43"/>
      <c r="I78" s="47"/>
      <c r="J78" s="61"/>
      <c r="K78" s="62"/>
      <c r="L78" s="50"/>
      <c r="M78" s="58"/>
      <c r="N78" s="59"/>
      <c r="O78" s="52"/>
    </row>
    <row r="79" spans="1:15" x14ac:dyDescent="0.2">
      <c r="A79" s="43"/>
      <c r="B79" s="43"/>
      <c r="C79" s="43"/>
      <c r="D79" s="53"/>
      <c r="E79" s="45"/>
      <c r="F79" s="54"/>
      <c r="G79" s="55"/>
      <c r="H79" s="43"/>
      <c r="I79" s="47"/>
      <c r="J79" s="61"/>
      <c r="K79" s="62"/>
      <c r="L79" s="50"/>
      <c r="M79" s="58"/>
      <c r="N79" s="59"/>
      <c r="O79" s="52"/>
    </row>
    <row r="80" spans="1:15" x14ac:dyDescent="0.2">
      <c r="A80" s="43"/>
      <c r="B80" s="43"/>
      <c r="C80" s="43"/>
      <c r="D80" s="53"/>
      <c r="E80" s="45"/>
      <c r="F80" s="54"/>
      <c r="G80" s="55"/>
      <c r="H80" s="43"/>
      <c r="I80" s="47"/>
      <c r="J80" s="61"/>
      <c r="K80" s="62"/>
      <c r="L80" s="50"/>
      <c r="M80" s="58"/>
      <c r="N80" s="59"/>
      <c r="O80" s="52"/>
    </row>
    <row r="81" spans="1:15" x14ac:dyDescent="0.2">
      <c r="A81" s="43"/>
      <c r="B81" s="43"/>
      <c r="C81" s="43"/>
      <c r="D81" s="53"/>
      <c r="E81" s="45"/>
      <c r="F81" s="54"/>
      <c r="G81" s="55"/>
      <c r="H81" s="43"/>
      <c r="I81" s="47"/>
      <c r="J81" s="61"/>
      <c r="K81" s="62"/>
      <c r="L81" s="50"/>
      <c r="M81" s="58"/>
      <c r="N81" s="59"/>
      <c r="O81" s="52"/>
    </row>
    <row r="82" spans="1:15" x14ac:dyDescent="0.2">
      <c r="A82" s="43"/>
      <c r="B82" s="43"/>
      <c r="C82" s="43"/>
      <c r="D82" s="53"/>
      <c r="E82" s="45"/>
      <c r="F82" s="54"/>
      <c r="G82" s="55"/>
      <c r="H82" s="43"/>
      <c r="I82" s="47"/>
      <c r="J82" s="61"/>
      <c r="K82" s="62"/>
      <c r="L82" s="50"/>
      <c r="M82" s="58"/>
      <c r="N82" s="59"/>
      <c r="O82" s="52"/>
    </row>
    <row r="83" spans="1:15" x14ac:dyDescent="0.2">
      <c r="A83" s="43"/>
      <c r="B83" s="43"/>
      <c r="C83" s="43"/>
      <c r="D83" s="53"/>
      <c r="E83" s="45"/>
      <c r="F83" s="54"/>
      <c r="G83" s="55"/>
      <c r="H83" s="43"/>
      <c r="I83" s="47"/>
      <c r="J83" s="61"/>
      <c r="K83" s="62"/>
      <c r="L83" s="50"/>
      <c r="M83" s="58"/>
      <c r="N83" s="59"/>
      <c r="O83" s="52"/>
    </row>
    <row r="84" spans="1:15" x14ac:dyDescent="0.2">
      <c r="A84" s="43"/>
      <c r="B84" s="43"/>
      <c r="C84" s="43"/>
      <c r="D84" s="53"/>
      <c r="E84" s="45"/>
      <c r="F84" s="54"/>
      <c r="G84" s="55"/>
      <c r="H84" s="43"/>
      <c r="I84" s="47"/>
      <c r="J84" s="61"/>
      <c r="K84" s="62"/>
      <c r="L84" s="50"/>
      <c r="M84" s="58"/>
      <c r="N84" s="59"/>
      <c r="O84" s="52"/>
    </row>
    <row r="85" spans="1:15" x14ac:dyDescent="0.2">
      <c r="A85" s="43"/>
      <c r="B85" s="43"/>
      <c r="C85" s="43"/>
      <c r="D85" s="53"/>
      <c r="E85" s="45"/>
      <c r="F85" s="54"/>
      <c r="G85" s="55"/>
      <c r="H85" s="43"/>
      <c r="I85" s="47"/>
      <c r="J85" s="61"/>
      <c r="K85" s="62"/>
      <c r="L85" s="50"/>
      <c r="M85" s="58"/>
      <c r="N85" s="59"/>
      <c r="O85" s="52"/>
    </row>
    <row r="86" spans="1:15" x14ac:dyDescent="0.2">
      <c r="A86" s="43"/>
      <c r="B86" s="43"/>
      <c r="C86" s="43"/>
      <c r="D86" s="53"/>
      <c r="E86" s="45"/>
      <c r="F86" s="54"/>
      <c r="G86" s="55"/>
      <c r="H86" s="43"/>
      <c r="I86" s="47"/>
      <c r="J86" s="61"/>
      <c r="K86" s="62"/>
      <c r="L86" s="50"/>
      <c r="M86" s="58"/>
      <c r="N86" s="59"/>
      <c r="O86" s="52"/>
    </row>
    <row r="87" spans="1:15" x14ac:dyDescent="0.2">
      <c r="A87" s="43"/>
      <c r="B87" s="43"/>
      <c r="C87" s="43"/>
      <c r="D87" s="53"/>
      <c r="E87" s="45"/>
      <c r="F87" s="54"/>
      <c r="G87" s="55"/>
      <c r="H87" s="43"/>
      <c r="I87" s="47"/>
      <c r="J87" s="61"/>
      <c r="K87" s="62"/>
      <c r="L87" s="50"/>
      <c r="M87" s="58"/>
      <c r="N87" s="59"/>
      <c r="O87" s="52"/>
    </row>
    <row r="88" spans="1:15" x14ac:dyDescent="0.2">
      <c r="A88" s="43"/>
      <c r="B88" s="43"/>
      <c r="C88" s="43"/>
      <c r="D88" s="53"/>
      <c r="E88" s="45"/>
      <c r="F88" s="54"/>
      <c r="G88" s="55"/>
      <c r="H88" s="43"/>
      <c r="I88" s="47"/>
      <c r="J88" s="61"/>
      <c r="K88" s="62"/>
      <c r="L88" s="50"/>
      <c r="M88" s="58"/>
      <c r="N88" s="59"/>
      <c r="O88" s="52"/>
    </row>
    <row r="89" spans="1:15" x14ac:dyDescent="0.2">
      <c r="A89" s="43"/>
      <c r="B89" s="43"/>
      <c r="C89" s="43"/>
      <c r="D89" s="53"/>
      <c r="E89" s="45"/>
      <c r="F89" s="54"/>
      <c r="G89" s="55"/>
      <c r="H89" s="43"/>
      <c r="I89" s="47"/>
      <c r="J89" s="61"/>
      <c r="K89" s="62"/>
      <c r="L89" s="50"/>
      <c r="M89" s="58"/>
      <c r="N89" s="59"/>
      <c r="O89" s="52"/>
    </row>
    <row r="90" spans="1:15" x14ac:dyDescent="0.2">
      <c r="A90" s="43"/>
      <c r="B90" s="43"/>
      <c r="C90" s="43"/>
      <c r="D90" s="53"/>
      <c r="E90" s="45"/>
      <c r="F90" s="54"/>
      <c r="G90" s="55"/>
      <c r="H90" s="43"/>
      <c r="I90" s="47"/>
      <c r="J90" s="61"/>
      <c r="K90" s="62"/>
      <c r="L90" s="50"/>
      <c r="M90" s="58"/>
      <c r="N90" s="59"/>
      <c r="O90" s="52"/>
    </row>
    <row r="91" spans="1:15" x14ac:dyDescent="0.2">
      <c r="A91" s="43"/>
      <c r="B91" s="43"/>
      <c r="C91" s="43"/>
      <c r="D91" s="53"/>
      <c r="E91" s="45"/>
      <c r="F91" s="54"/>
      <c r="G91" s="55"/>
      <c r="H91" s="43"/>
      <c r="I91" s="47"/>
      <c r="J91" s="61"/>
      <c r="K91" s="62"/>
      <c r="L91" s="50"/>
      <c r="M91" s="58"/>
      <c r="N91" s="59"/>
      <c r="O91" s="52"/>
    </row>
    <row r="92" spans="1:15" x14ac:dyDescent="0.2">
      <c r="A92" s="43"/>
      <c r="B92" s="43"/>
      <c r="C92" s="43"/>
      <c r="D92" s="53"/>
      <c r="E92" s="45"/>
      <c r="F92" s="54"/>
      <c r="G92" s="55"/>
      <c r="H92" s="43"/>
      <c r="I92" s="47"/>
      <c r="J92" s="61"/>
      <c r="K92" s="62"/>
      <c r="L92" s="50"/>
      <c r="M92" s="58"/>
      <c r="N92" s="59"/>
      <c r="O92" s="52"/>
    </row>
    <row r="93" spans="1:15" x14ac:dyDescent="0.2">
      <c r="A93" s="43"/>
      <c r="B93" s="43"/>
      <c r="C93" s="43"/>
      <c r="D93" s="53"/>
      <c r="E93" s="45"/>
      <c r="F93" s="54"/>
      <c r="G93" s="55"/>
      <c r="H93" s="43"/>
      <c r="I93" s="47"/>
      <c r="J93" s="61"/>
      <c r="K93" s="62"/>
      <c r="L93" s="50"/>
      <c r="M93" s="58"/>
      <c r="N93" s="59"/>
      <c r="O93" s="52"/>
    </row>
    <row r="94" spans="1:15" x14ac:dyDescent="0.2">
      <c r="A94" s="43"/>
      <c r="B94" s="43"/>
      <c r="C94" s="43"/>
      <c r="D94" s="53"/>
      <c r="E94" s="45"/>
      <c r="F94" s="54"/>
      <c r="G94" s="55"/>
      <c r="H94" s="43"/>
      <c r="I94" s="47"/>
      <c r="J94" s="61"/>
      <c r="K94" s="62"/>
      <c r="L94" s="50"/>
      <c r="M94" s="58"/>
      <c r="N94" s="59"/>
      <c r="O94" s="52"/>
    </row>
    <row r="95" spans="1:15" x14ac:dyDescent="0.2">
      <c r="A95" s="43"/>
      <c r="B95" s="43"/>
      <c r="C95" s="43"/>
      <c r="D95" s="53"/>
      <c r="E95" s="45"/>
      <c r="F95" s="54"/>
      <c r="G95" s="55"/>
      <c r="H95" s="43"/>
      <c r="I95" s="47"/>
      <c r="J95" s="61"/>
      <c r="K95" s="62"/>
      <c r="L95" s="50"/>
      <c r="M95" s="58"/>
      <c r="N95" s="59"/>
      <c r="O95" s="52"/>
    </row>
    <row r="96" spans="1:15" x14ac:dyDescent="0.2">
      <c r="A96" s="43"/>
      <c r="B96" s="43"/>
      <c r="C96" s="43"/>
      <c r="D96" s="53"/>
      <c r="E96" s="45"/>
      <c r="F96" s="54"/>
      <c r="G96" s="55"/>
      <c r="H96" s="43"/>
      <c r="I96" s="47"/>
      <c r="J96" s="61"/>
      <c r="K96" s="62"/>
      <c r="L96" s="50"/>
      <c r="M96" s="58"/>
      <c r="N96" s="59"/>
      <c r="O96" s="52"/>
    </row>
    <row r="97" spans="1:15" x14ac:dyDescent="0.2">
      <c r="A97" s="43"/>
      <c r="B97" s="43"/>
      <c r="C97" s="43"/>
      <c r="D97" s="53"/>
      <c r="E97" s="45"/>
      <c r="F97" s="54"/>
      <c r="G97" s="55"/>
      <c r="H97" s="43"/>
      <c r="I97" s="47"/>
      <c r="J97" s="61"/>
      <c r="K97" s="62"/>
      <c r="L97" s="50"/>
      <c r="M97" s="58"/>
      <c r="N97" s="59"/>
      <c r="O97" s="52"/>
    </row>
    <row r="98" spans="1:15" x14ac:dyDescent="0.2">
      <c r="A98" s="43"/>
      <c r="B98" s="43"/>
      <c r="C98" s="43"/>
      <c r="D98" s="53"/>
      <c r="E98" s="45"/>
      <c r="F98" s="54"/>
      <c r="G98" s="55"/>
      <c r="H98" s="43"/>
      <c r="I98" s="47"/>
      <c r="J98" s="61"/>
      <c r="K98" s="62"/>
      <c r="L98" s="50"/>
      <c r="M98" s="58"/>
      <c r="N98" s="59"/>
      <c r="O98" s="52"/>
    </row>
    <row r="99" spans="1:15" x14ac:dyDescent="0.2">
      <c r="A99" s="43"/>
      <c r="B99" s="43"/>
      <c r="C99" s="43"/>
      <c r="D99" s="53"/>
      <c r="E99" s="45"/>
      <c r="F99" s="54"/>
      <c r="G99" s="55"/>
      <c r="H99" s="43"/>
      <c r="I99" s="47"/>
      <c r="J99" s="61"/>
      <c r="K99" s="62"/>
      <c r="L99" s="50"/>
      <c r="M99" s="58"/>
      <c r="N99" s="59"/>
      <c r="O99" s="52"/>
    </row>
    <row r="100" spans="1:15" x14ac:dyDescent="0.2">
      <c r="A100" s="43"/>
      <c r="B100" s="43"/>
      <c r="C100" s="43"/>
      <c r="D100" s="53"/>
      <c r="E100" s="45"/>
      <c r="F100" s="54"/>
      <c r="G100" s="55"/>
      <c r="H100" s="43"/>
      <c r="I100" s="47"/>
      <c r="J100" s="61"/>
      <c r="K100" s="62"/>
      <c r="L100" s="50"/>
      <c r="M100" s="58"/>
      <c r="N100" s="59"/>
      <c r="O100" s="52"/>
    </row>
    <row r="101" spans="1:15" x14ac:dyDescent="0.2">
      <c r="A101" s="43"/>
      <c r="B101" s="43"/>
      <c r="C101" s="43"/>
      <c r="D101" s="53"/>
      <c r="E101" s="45"/>
      <c r="F101" s="54"/>
      <c r="G101" s="55"/>
      <c r="H101" s="43"/>
      <c r="I101" s="47"/>
      <c r="J101" s="61"/>
      <c r="K101" s="62"/>
      <c r="L101" s="50"/>
      <c r="M101" s="58"/>
      <c r="N101" s="59"/>
      <c r="O101" s="52"/>
    </row>
    <row r="102" spans="1:15" x14ac:dyDescent="0.2">
      <c r="A102" s="43"/>
      <c r="B102" s="43"/>
      <c r="C102" s="43"/>
      <c r="D102" s="53"/>
      <c r="E102" s="45"/>
      <c r="F102" s="54"/>
      <c r="G102" s="55"/>
      <c r="H102" s="43"/>
      <c r="I102" s="47"/>
      <c r="J102" s="61"/>
      <c r="K102" s="62"/>
      <c r="L102" s="50"/>
      <c r="M102" s="58"/>
      <c r="N102" s="59"/>
      <c r="O102" s="52"/>
    </row>
    <row r="103" spans="1:15" x14ac:dyDescent="0.2">
      <c r="A103" s="43"/>
      <c r="B103" s="43"/>
      <c r="C103" s="43"/>
      <c r="D103" s="53"/>
      <c r="E103" s="45"/>
      <c r="F103" s="54"/>
      <c r="G103" s="55"/>
      <c r="H103" s="43"/>
      <c r="I103" s="47"/>
      <c r="J103" s="61"/>
      <c r="K103" s="62"/>
      <c r="L103" s="50"/>
      <c r="M103" s="58"/>
      <c r="N103" s="59"/>
      <c r="O103" s="52"/>
    </row>
    <row r="104" spans="1:15" x14ac:dyDescent="0.2">
      <c r="A104" s="43"/>
      <c r="B104" s="43"/>
      <c r="C104" s="43"/>
      <c r="D104" s="53"/>
      <c r="E104" s="45"/>
      <c r="F104" s="54"/>
      <c r="G104" s="55"/>
      <c r="H104" s="43"/>
      <c r="I104" s="47"/>
      <c r="J104" s="61"/>
      <c r="K104" s="62"/>
      <c r="L104" s="50"/>
      <c r="M104" s="58"/>
      <c r="N104" s="59"/>
      <c r="O104" s="52"/>
    </row>
    <row r="105" spans="1:15" x14ac:dyDescent="0.2">
      <c r="A105" s="43"/>
      <c r="B105" s="43"/>
      <c r="C105" s="43"/>
      <c r="D105" s="53"/>
      <c r="E105" s="45"/>
      <c r="F105" s="54"/>
      <c r="G105" s="55"/>
      <c r="H105" s="43"/>
      <c r="I105" s="47"/>
      <c r="J105" s="61"/>
      <c r="K105" s="62"/>
      <c r="L105" s="50"/>
      <c r="M105" s="58"/>
      <c r="N105" s="59"/>
      <c r="O105" s="52"/>
    </row>
    <row r="106" spans="1:15" x14ac:dyDescent="0.2">
      <c r="A106" s="43"/>
      <c r="B106" s="43"/>
      <c r="C106" s="43"/>
      <c r="D106" s="53"/>
      <c r="E106" s="45"/>
      <c r="F106" s="54"/>
      <c r="G106" s="55"/>
      <c r="H106" s="43"/>
      <c r="I106" s="47"/>
      <c r="J106" s="61"/>
      <c r="K106" s="62"/>
      <c r="L106" s="50"/>
      <c r="M106" s="58"/>
      <c r="N106" s="59"/>
      <c r="O106" s="52"/>
    </row>
    <row r="107" spans="1:15" x14ac:dyDescent="0.2">
      <c r="A107" s="43"/>
      <c r="B107" s="43"/>
      <c r="C107" s="43"/>
      <c r="D107" s="53"/>
      <c r="E107" s="45"/>
      <c r="F107" s="54"/>
      <c r="G107" s="55"/>
      <c r="H107" s="43"/>
      <c r="I107" s="47"/>
      <c r="J107" s="61"/>
      <c r="K107" s="62"/>
      <c r="L107" s="50"/>
      <c r="M107" s="58"/>
      <c r="N107" s="59"/>
      <c r="O107" s="52"/>
    </row>
    <row r="108" spans="1:15" x14ac:dyDescent="0.2">
      <c r="A108" s="43"/>
      <c r="B108" s="43"/>
      <c r="C108" s="43"/>
      <c r="D108" s="53"/>
      <c r="E108" s="45"/>
      <c r="F108" s="54"/>
      <c r="G108" s="55"/>
      <c r="H108" s="43"/>
      <c r="I108" s="47"/>
      <c r="J108" s="61"/>
      <c r="K108" s="62"/>
      <c r="L108" s="50"/>
      <c r="M108" s="58"/>
      <c r="N108" s="59"/>
      <c r="O108" s="52"/>
    </row>
    <row r="109" spans="1:15" x14ac:dyDescent="0.2">
      <c r="A109" s="43"/>
      <c r="B109" s="43"/>
      <c r="C109" s="43"/>
      <c r="D109" s="53"/>
      <c r="E109" s="45"/>
      <c r="F109" s="54"/>
      <c r="G109" s="55"/>
      <c r="H109" s="43"/>
      <c r="I109" s="47"/>
      <c r="J109" s="61"/>
      <c r="K109" s="62"/>
      <c r="L109" s="50"/>
      <c r="M109" s="58"/>
      <c r="N109" s="59"/>
      <c r="O109" s="52"/>
    </row>
    <row r="110" spans="1:15" x14ac:dyDescent="0.2">
      <c r="A110" s="43"/>
      <c r="B110" s="43"/>
      <c r="C110" s="43"/>
      <c r="D110" s="53"/>
      <c r="E110" s="45"/>
      <c r="F110" s="54"/>
      <c r="G110" s="55"/>
      <c r="H110" s="43"/>
      <c r="I110" s="47"/>
      <c r="J110" s="61"/>
      <c r="K110" s="62"/>
      <c r="L110" s="50"/>
      <c r="M110" s="58"/>
      <c r="N110" s="59"/>
      <c r="O110" s="52"/>
    </row>
    <row r="111" spans="1:15" x14ac:dyDescent="0.2">
      <c r="A111" s="43"/>
      <c r="B111" s="43"/>
      <c r="C111" s="43"/>
      <c r="D111" s="53"/>
      <c r="E111" s="45"/>
      <c r="F111" s="54"/>
      <c r="G111" s="55"/>
      <c r="H111" s="43"/>
      <c r="I111" s="47"/>
      <c r="J111" s="61"/>
      <c r="K111" s="62"/>
      <c r="L111" s="50"/>
      <c r="M111" s="58"/>
      <c r="N111" s="59"/>
      <c r="O111" s="52"/>
    </row>
    <row r="112" spans="1:15" x14ac:dyDescent="0.2">
      <c r="A112" s="43"/>
      <c r="B112" s="43"/>
      <c r="C112" s="43"/>
      <c r="D112" s="53"/>
      <c r="E112" s="45"/>
      <c r="F112" s="54"/>
      <c r="G112" s="55"/>
      <c r="H112" s="43"/>
      <c r="I112" s="47"/>
      <c r="J112" s="61"/>
      <c r="K112" s="62"/>
      <c r="L112" s="50"/>
      <c r="M112" s="58"/>
      <c r="N112" s="59"/>
      <c r="O112" s="52"/>
    </row>
    <row r="113" spans="1:15" x14ac:dyDescent="0.2">
      <c r="A113" s="43"/>
      <c r="B113" s="43"/>
      <c r="C113" s="43"/>
      <c r="D113" s="53"/>
      <c r="E113" s="45"/>
      <c r="F113" s="54"/>
      <c r="G113" s="55"/>
      <c r="H113" s="43"/>
      <c r="I113" s="47"/>
      <c r="J113" s="61"/>
      <c r="K113" s="62"/>
      <c r="L113" s="50"/>
      <c r="M113" s="58"/>
      <c r="N113" s="59"/>
      <c r="O113" s="52"/>
    </row>
    <row r="114" spans="1:15" x14ac:dyDescent="0.2">
      <c r="A114" s="43"/>
      <c r="B114" s="43"/>
      <c r="C114" s="43"/>
      <c r="D114" s="53"/>
      <c r="E114" s="45"/>
      <c r="F114" s="54"/>
      <c r="G114" s="55"/>
      <c r="H114" s="43"/>
      <c r="I114" s="47"/>
      <c r="J114" s="61"/>
      <c r="K114" s="62"/>
      <c r="L114" s="50"/>
      <c r="M114" s="58"/>
      <c r="N114" s="59"/>
      <c r="O114" s="52"/>
    </row>
    <row r="115" spans="1:15" x14ac:dyDescent="0.2">
      <c r="A115" s="43"/>
      <c r="B115" s="43"/>
      <c r="C115" s="43"/>
      <c r="D115" s="53"/>
      <c r="E115" s="45"/>
      <c r="F115" s="54"/>
      <c r="G115" s="55"/>
      <c r="H115" s="43"/>
      <c r="I115" s="47"/>
      <c r="J115" s="61"/>
      <c r="K115" s="62"/>
      <c r="L115" s="50"/>
      <c r="M115" s="58"/>
      <c r="N115" s="59"/>
      <c r="O115" s="52"/>
    </row>
    <row r="116" spans="1:15" x14ac:dyDescent="0.2">
      <c r="A116" s="43"/>
      <c r="B116" s="43"/>
      <c r="C116" s="43"/>
      <c r="D116" s="53"/>
      <c r="E116" s="45"/>
      <c r="F116" s="54"/>
      <c r="G116" s="55"/>
      <c r="H116" s="43"/>
      <c r="I116" s="47"/>
      <c r="J116" s="61"/>
      <c r="K116" s="62"/>
      <c r="L116" s="50"/>
      <c r="M116" s="58"/>
      <c r="N116" s="59"/>
      <c r="O116" s="52"/>
    </row>
    <row r="117" spans="1:15" x14ac:dyDescent="0.2">
      <c r="A117" s="43"/>
      <c r="B117" s="43"/>
      <c r="C117" s="43"/>
      <c r="D117" s="53"/>
      <c r="E117" s="45"/>
      <c r="F117" s="54"/>
      <c r="G117" s="55"/>
      <c r="H117" s="43"/>
      <c r="I117" s="47"/>
      <c r="J117" s="61"/>
      <c r="K117" s="62"/>
      <c r="L117" s="50"/>
      <c r="M117" s="58"/>
      <c r="N117" s="59"/>
      <c r="O117" s="52"/>
    </row>
    <row r="118" spans="1:15" x14ac:dyDescent="0.2">
      <c r="A118" s="43"/>
      <c r="B118" s="43"/>
      <c r="C118" s="43"/>
      <c r="D118" s="53"/>
      <c r="E118" s="45"/>
      <c r="F118" s="54"/>
      <c r="G118" s="55"/>
      <c r="H118" s="43"/>
      <c r="I118" s="47"/>
      <c r="J118" s="61"/>
      <c r="K118" s="62"/>
      <c r="L118" s="50"/>
      <c r="M118" s="58"/>
      <c r="N118" s="59"/>
      <c r="O118" s="52"/>
    </row>
    <row r="119" spans="1:15" x14ac:dyDescent="0.2">
      <c r="A119" s="43"/>
      <c r="B119" s="43"/>
      <c r="C119" s="43"/>
      <c r="D119" s="53"/>
      <c r="E119" s="45"/>
      <c r="F119" s="54"/>
      <c r="G119" s="55"/>
      <c r="H119" s="43"/>
      <c r="I119" s="47"/>
      <c r="J119" s="61"/>
      <c r="K119" s="62"/>
      <c r="L119" s="50"/>
      <c r="M119" s="58"/>
      <c r="N119" s="59"/>
      <c r="O119" s="52"/>
    </row>
    <row r="120" spans="1:15" x14ac:dyDescent="0.2">
      <c r="A120" s="43"/>
      <c r="B120" s="43"/>
      <c r="C120" s="43"/>
      <c r="D120" s="53"/>
      <c r="E120" s="45"/>
      <c r="F120" s="54"/>
      <c r="G120" s="55"/>
      <c r="H120" s="43"/>
      <c r="I120" s="47"/>
      <c r="J120" s="61"/>
      <c r="K120" s="62"/>
      <c r="L120" s="50"/>
      <c r="M120" s="58"/>
      <c r="N120" s="59"/>
      <c r="O120" s="52"/>
    </row>
    <row r="121" spans="1:15" x14ac:dyDescent="0.2">
      <c r="A121" s="43"/>
      <c r="B121" s="43"/>
      <c r="C121" s="43"/>
      <c r="D121" s="53"/>
      <c r="E121" s="45"/>
      <c r="F121" s="54"/>
      <c r="G121" s="55"/>
      <c r="H121" s="43"/>
      <c r="I121" s="47"/>
      <c r="J121" s="61"/>
      <c r="K121" s="62"/>
      <c r="L121" s="50"/>
      <c r="M121" s="58"/>
      <c r="N121" s="59"/>
      <c r="O121" s="52"/>
    </row>
    <row r="122" spans="1:15" x14ac:dyDescent="0.2">
      <c r="A122" s="43"/>
      <c r="B122" s="43"/>
      <c r="C122" s="43"/>
      <c r="D122" s="53"/>
      <c r="E122" s="45"/>
      <c r="F122" s="54"/>
      <c r="G122" s="55"/>
      <c r="H122" s="43"/>
      <c r="I122" s="47"/>
      <c r="J122" s="61"/>
      <c r="K122" s="62"/>
      <c r="L122" s="50"/>
      <c r="M122" s="58"/>
      <c r="N122" s="59"/>
      <c r="O122" s="52"/>
    </row>
    <row r="123" spans="1:15" x14ac:dyDescent="0.2">
      <c r="A123" s="43"/>
      <c r="B123" s="43"/>
      <c r="C123" s="43"/>
      <c r="D123" s="53"/>
      <c r="E123" s="45"/>
      <c r="F123" s="54"/>
      <c r="G123" s="55"/>
      <c r="H123" s="43"/>
      <c r="I123" s="47"/>
      <c r="J123" s="61"/>
      <c r="K123" s="62"/>
      <c r="L123" s="50"/>
      <c r="M123" s="58"/>
      <c r="N123" s="59"/>
      <c r="O123" s="52"/>
    </row>
    <row r="124" spans="1:15" x14ac:dyDescent="0.2">
      <c r="A124" s="43"/>
      <c r="B124" s="43"/>
      <c r="C124" s="43"/>
      <c r="D124" s="53"/>
      <c r="E124" s="45"/>
      <c r="F124" s="54"/>
      <c r="G124" s="55"/>
      <c r="H124" s="43"/>
      <c r="I124" s="47"/>
      <c r="J124" s="61"/>
      <c r="K124" s="62"/>
      <c r="L124" s="50"/>
      <c r="M124" s="58"/>
      <c r="N124" s="59"/>
      <c r="O124" s="52"/>
    </row>
    <row r="125" spans="1:15" x14ac:dyDescent="0.2">
      <c r="A125" s="43"/>
      <c r="B125" s="43"/>
      <c r="C125" s="43"/>
      <c r="D125" s="53"/>
      <c r="E125" s="45"/>
      <c r="F125" s="54"/>
      <c r="G125" s="55"/>
      <c r="H125" s="43"/>
      <c r="I125" s="47"/>
      <c r="J125" s="61"/>
      <c r="K125" s="62"/>
      <c r="L125" s="50"/>
      <c r="M125" s="58"/>
      <c r="N125" s="59"/>
      <c r="O125" s="52"/>
    </row>
    <row r="126" spans="1:15" x14ac:dyDescent="0.2">
      <c r="A126" s="43"/>
      <c r="B126" s="43"/>
      <c r="C126" s="43"/>
      <c r="D126" s="53"/>
      <c r="E126" s="45"/>
      <c r="F126" s="54"/>
      <c r="G126" s="55"/>
      <c r="H126" s="43"/>
      <c r="I126" s="47"/>
      <c r="J126" s="61"/>
      <c r="K126" s="62"/>
      <c r="L126" s="50"/>
      <c r="M126" s="58"/>
      <c r="N126" s="59"/>
      <c r="O126" s="52"/>
    </row>
    <row r="127" spans="1:15" x14ac:dyDescent="0.2">
      <c r="A127" s="43"/>
      <c r="B127" s="43"/>
      <c r="C127" s="43"/>
      <c r="D127" s="53"/>
      <c r="E127" s="45"/>
      <c r="F127" s="54"/>
      <c r="G127" s="55"/>
      <c r="H127" s="43"/>
      <c r="I127" s="47"/>
      <c r="J127" s="61"/>
      <c r="K127" s="62"/>
      <c r="L127" s="50"/>
      <c r="M127" s="58"/>
      <c r="N127" s="59"/>
      <c r="O127" s="52"/>
    </row>
    <row r="128" spans="1:15" x14ac:dyDescent="0.2">
      <c r="A128" s="43"/>
      <c r="B128" s="43"/>
      <c r="C128" s="43"/>
      <c r="D128" s="53"/>
      <c r="E128" s="45"/>
      <c r="F128" s="54"/>
      <c r="G128" s="55"/>
      <c r="H128" s="43"/>
      <c r="I128" s="47"/>
      <c r="J128" s="61"/>
      <c r="K128" s="62"/>
      <c r="L128" s="50"/>
      <c r="M128" s="58"/>
      <c r="N128" s="59"/>
      <c r="O128" s="52"/>
    </row>
    <row r="129" spans="1:15" x14ac:dyDescent="0.2">
      <c r="A129" s="43"/>
      <c r="B129" s="43"/>
      <c r="C129" s="43"/>
      <c r="D129" s="53"/>
      <c r="E129" s="45"/>
      <c r="F129" s="54"/>
      <c r="G129" s="55"/>
      <c r="H129" s="43"/>
      <c r="I129" s="47"/>
      <c r="J129" s="61"/>
      <c r="K129" s="62"/>
      <c r="L129" s="50"/>
      <c r="M129" s="58"/>
      <c r="N129" s="59"/>
      <c r="O129" s="52"/>
    </row>
    <row r="130" spans="1:15" x14ac:dyDescent="0.2">
      <c r="A130" s="43"/>
      <c r="B130" s="43"/>
      <c r="C130" s="43"/>
      <c r="D130" s="53"/>
      <c r="E130" s="45"/>
      <c r="F130" s="54"/>
      <c r="G130" s="55"/>
      <c r="H130" s="43"/>
      <c r="I130" s="47"/>
      <c r="J130" s="61"/>
      <c r="K130" s="62"/>
      <c r="L130" s="50"/>
      <c r="M130" s="58"/>
      <c r="N130" s="59"/>
      <c r="O130" s="52"/>
    </row>
    <row r="131" spans="1:15" x14ac:dyDescent="0.2">
      <c r="A131" s="43"/>
      <c r="B131" s="43"/>
      <c r="C131" s="43"/>
      <c r="D131" s="53"/>
      <c r="E131" s="45"/>
      <c r="F131" s="54"/>
      <c r="G131" s="55"/>
      <c r="H131" s="43"/>
      <c r="I131" s="47"/>
      <c r="J131" s="61"/>
      <c r="K131" s="62"/>
      <c r="L131" s="50"/>
      <c r="M131" s="58"/>
      <c r="N131" s="59"/>
      <c r="O131" s="52"/>
    </row>
    <row r="132" spans="1:15" x14ac:dyDescent="0.2">
      <c r="A132" s="43"/>
      <c r="B132" s="43"/>
      <c r="C132" s="43"/>
      <c r="D132" s="53"/>
      <c r="E132" s="45"/>
      <c r="F132" s="54"/>
      <c r="G132" s="55"/>
      <c r="H132" s="43"/>
      <c r="I132" s="47"/>
      <c r="J132" s="61"/>
      <c r="K132" s="62"/>
      <c r="L132" s="50"/>
      <c r="M132" s="58"/>
      <c r="N132" s="59"/>
      <c r="O132" s="52"/>
    </row>
    <row r="133" spans="1:15" x14ac:dyDescent="0.2">
      <c r="A133" s="43"/>
      <c r="B133" s="43"/>
      <c r="C133" s="43"/>
      <c r="D133" s="53"/>
      <c r="E133" s="45"/>
      <c r="F133" s="54"/>
      <c r="G133" s="55"/>
      <c r="H133" s="43"/>
      <c r="I133" s="47"/>
      <c r="J133" s="61"/>
      <c r="K133" s="62"/>
      <c r="L133" s="50"/>
      <c r="M133" s="58"/>
      <c r="N133" s="59"/>
      <c r="O133" s="52"/>
    </row>
    <row r="134" spans="1:15" x14ac:dyDescent="0.2">
      <c r="A134" s="43"/>
      <c r="B134" s="43"/>
      <c r="C134" s="43"/>
      <c r="D134" s="53"/>
      <c r="E134" s="45"/>
      <c r="F134" s="54"/>
      <c r="G134" s="55"/>
      <c r="H134" s="43"/>
      <c r="I134" s="47"/>
      <c r="J134" s="61"/>
      <c r="K134" s="62"/>
      <c r="L134" s="50"/>
      <c r="M134" s="58"/>
      <c r="N134" s="59"/>
      <c r="O134" s="52"/>
    </row>
    <row r="135" spans="1:15" x14ac:dyDescent="0.2">
      <c r="A135" s="43"/>
      <c r="B135" s="43"/>
      <c r="C135" s="43"/>
      <c r="D135" s="53"/>
      <c r="E135" s="45"/>
      <c r="F135" s="54"/>
      <c r="G135" s="55"/>
      <c r="H135" s="43"/>
      <c r="I135" s="47"/>
      <c r="J135" s="61"/>
      <c r="K135" s="62"/>
      <c r="L135" s="50"/>
      <c r="M135" s="58"/>
      <c r="N135" s="59"/>
      <c r="O135" s="52"/>
    </row>
    <row r="136" spans="1:15" x14ac:dyDescent="0.2">
      <c r="A136" s="43"/>
      <c r="B136" s="43"/>
      <c r="C136" s="43"/>
      <c r="D136" s="53"/>
      <c r="E136" s="45"/>
      <c r="F136" s="54"/>
      <c r="G136" s="55"/>
      <c r="H136" s="43"/>
      <c r="I136" s="47"/>
      <c r="J136" s="61"/>
      <c r="K136" s="62"/>
      <c r="L136" s="50"/>
      <c r="M136" s="58"/>
      <c r="N136" s="59"/>
      <c r="O136" s="52"/>
    </row>
    <row r="137" spans="1:15" x14ac:dyDescent="0.2">
      <c r="A137" s="43"/>
      <c r="B137" s="43"/>
      <c r="C137" s="43"/>
      <c r="D137" s="53"/>
      <c r="E137" s="45"/>
      <c r="F137" s="54"/>
      <c r="G137" s="55"/>
      <c r="H137" s="43"/>
      <c r="I137" s="47"/>
      <c r="J137" s="61"/>
      <c r="K137" s="62"/>
      <c r="L137" s="50"/>
      <c r="M137" s="58"/>
      <c r="N137" s="59"/>
      <c r="O137" s="52"/>
    </row>
    <row r="138" spans="1:15" x14ac:dyDescent="0.2">
      <c r="A138" s="43"/>
      <c r="B138" s="43"/>
      <c r="C138" s="43"/>
      <c r="D138" s="53"/>
      <c r="E138" s="45"/>
      <c r="F138" s="54"/>
      <c r="G138" s="55"/>
      <c r="H138" s="43"/>
      <c r="I138" s="47"/>
      <c r="J138" s="61"/>
      <c r="K138" s="62"/>
      <c r="L138" s="50"/>
      <c r="M138" s="58"/>
      <c r="N138" s="59"/>
      <c r="O138" s="52"/>
    </row>
    <row r="139" spans="1:15" x14ac:dyDescent="0.2">
      <c r="A139" s="43"/>
      <c r="B139" s="43"/>
      <c r="C139" s="43"/>
      <c r="D139" s="53"/>
      <c r="E139" s="45"/>
      <c r="F139" s="54"/>
      <c r="G139" s="55"/>
      <c r="H139" s="43"/>
      <c r="I139" s="47"/>
      <c r="J139" s="61"/>
      <c r="K139" s="62"/>
      <c r="L139" s="50"/>
      <c r="M139" s="58"/>
      <c r="N139" s="59"/>
      <c r="O139" s="52"/>
    </row>
    <row r="140" spans="1:15" x14ac:dyDescent="0.2">
      <c r="A140" s="43"/>
      <c r="B140" s="43"/>
      <c r="C140" s="43"/>
      <c r="D140" s="53"/>
      <c r="E140" s="45"/>
      <c r="F140" s="54"/>
      <c r="G140" s="55"/>
      <c r="H140" s="43"/>
      <c r="I140" s="47"/>
      <c r="J140" s="61"/>
      <c r="K140" s="62"/>
      <c r="L140" s="50"/>
      <c r="M140" s="58"/>
      <c r="N140" s="59"/>
      <c r="O140" s="52"/>
    </row>
    <row r="141" spans="1:15" x14ac:dyDescent="0.2">
      <c r="A141" s="43"/>
      <c r="B141" s="43"/>
      <c r="C141" s="43"/>
      <c r="D141" s="53"/>
      <c r="E141" s="45"/>
      <c r="F141" s="54"/>
      <c r="G141" s="55"/>
      <c r="H141" s="43"/>
      <c r="I141" s="47"/>
      <c r="J141" s="61"/>
      <c r="K141" s="62"/>
      <c r="L141" s="50"/>
      <c r="M141" s="58"/>
      <c r="N141" s="59"/>
      <c r="O141" s="52"/>
    </row>
    <row r="142" spans="1:15" x14ac:dyDescent="0.2">
      <c r="A142" s="43"/>
      <c r="B142" s="43"/>
      <c r="C142" s="43"/>
      <c r="D142" s="53"/>
      <c r="E142" s="45"/>
      <c r="F142" s="54"/>
      <c r="G142" s="55"/>
      <c r="H142" s="43"/>
      <c r="I142" s="47"/>
      <c r="J142" s="61"/>
      <c r="K142" s="62"/>
      <c r="L142" s="50"/>
      <c r="M142" s="58"/>
      <c r="N142" s="59"/>
      <c r="O142" s="52"/>
    </row>
    <row r="143" spans="1:15" x14ac:dyDescent="0.2">
      <c r="A143" s="43"/>
      <c r="B143" s="43"/>
      <c r="C143" s="43"/>
      <c r="D143" s="53"/>
      <c r="E143" s="45"/>
      <c r="F143" s="54"/>
      <c r="G143" s="55"/>
      <c r="H143" s="43"/>
      <c r="I143" s="47"/>
      <c r="J143" s="61"/>
      <c r="K143" s="62"/>
      <c r="L143" s="50"/>
      <c r="M143" s="58"/>
      <c r="N143" s="59"/>
      <c r="O143" s="52"/>
    </row>
    <row r="144" spans="1:15" x14ac:dyDescent="0.2">
      <c r="A144" s="43"/>
      <c r="B144" s="43"/>
      <c r="C144" s="43"/>
      <c r="D144" s="53"/>
      <c r="E144" s="45"/>
      <c r="F144" s="54"/>
      <c r="G144" s="55"/>
      <c r="H144" s="43"/>
      <c r="I144" s="47"/>
      <c r="J144" s="61"/>
      <c r="K144" s="62"/>
      <c r="L144" s="50"/>
      <c r="M144" s="58"/>
      <c r="N144" s="59"/>
      <c r="O144" s="52"/>
    </row>
    <row r="145" spans="1:15" x14ac:dyDescent="0.2">
      <c r="A145" s="43"/>
      <c r="B145" s="43"/>
      <c r="C145" s="43"/>
      <c r="D145" s="53"/>
      <c r="E145" s="45"/>
      <c r="F145" s="54"/>
      <c r="G145" s="55"/>
      <c r="H145" s="43"/>
      <c r="I145" s="47"/>
      <c r="J145" s="61"/>
      <c r="K145" s="62"/>
      <c r="L145" s="50"/>
      <c r="M145" s="58"/>
      <c r="N145" s="59"/>
      <c r="O145" s="52"/>
    </row>
    <row r="146" spans="1:15" x14ac:dyDescent="0.2">
      <c r="A146" s="43"/>
      <c r="B146" s="43"/>
      <c r="C146" s="43"/>
      <c r="D146" s="53"/>
      <c r="E146" s="45"/>
      <c r="F146" s="54"/>
      <c r="G146" s="55"/>
      <c r="H146" s="43"/>
      <c r="I146" s="47"/>
      <c r="J146" s="61"/>
      <c r="K146" s="62"/>
      <c r="L146" s="50"/>
      <c r="M146" s="58"/>
      <c r="N146" s="59"/>
      <c r="O146" s="52"/>
    </row>
    <row r="147" spans="1:15" x14ac:dyDescent="0.2">
      <c r="A147" s="43"/>
      <c r="B147" s="43"/>
      <c r="C147" s="43"/>
      <c r="D147" s="53"/>
      <c r="E147" s="45"/>
      <c r="F147" s="54"/>
      <c r="G147" s="55"/>
      <c r="H147" s="43"/>
      <c r="I147" s="47"/>
      <c r="J147" s="61"/>
      <c r="K147" s="62"/>
      <c r="L147" s="50"/>
      <c r="M147" s="58"/>
      <c r="N147" s="59"/>
      <c r="O147" s="52"/>
    </row>
    <row r="148" spans="1:15" x14ac:dyDescent="0.2">
      <c r="A148" s="43"/>
      <c r="B148" s="43"/>
      <c r="C148" s="43"/>
      <c r="D148" s="53"/>
      <c r="E148" s="45"/>
      <c r="F148" s="54"/>
      <c r="G148" s="55"/>
      <c r="H148" s="43"/>
      <c r="I148" s="47"/>
      <c r="J148" s="61"/>
      <c r="K148" s="62"/>
      <c r="L148" s="50"/>
      <c r="M148" s="58"/>
      <c r="N148" s="59"/>
      <c r="O148" s="52"/>
    </row>
    <row r="149" spans="1:15" x14ac:dyDescent="0.2">
      <c r="A149" s="43"/>
      <c r="B149" s="43"/>
      <c r="C149" s="43"/>
      <c r="D149" s="53"/>
      <c r="E149" s="45"/>
      <c r="F149" s="54"/>
      <c r="G149" s="55"/>
      <c r="H149" s="43"/>
      <c r="I149" s="47"/>
      <c r="J149" s="61"/>
      <c r="K149" s="62"/>
      <c r="L149" s="50"/>
      <c r="M149" s="58"/>
      <c r="N149" s="59"/>
      <c r="O149" s="52"/>
    </row>
    <row r="150" spans="1:15" x14ac:dyDescent="0.2">
      <c r="A150" s="43"/>
      <c r="B150" s="43"/>
      <c r="C150" s="43"/>
      <c r="D150" s="53"/>
      <c r="E150" s="45"/>
      <c r="F150" s="54"/>
      <c r="G150" s="55"/>
      <c r="H150" s="43"/>
      <c r="I150" s="47"/>
      <c r="J150" s="61"/>
      <c r="K150" s="62"/>
      <c r="L150" s="50"/>
      <c r="M150" s="58"/>
      <c r="N150" s="59"/>
      <c r="O150" s="52"/>
    </row>
    <row r="151" spans="1:15" x14ac:dyDescent="0.2">
      <c r="A151" s="43"/>
      <c r="B151" s="43"/>
      <c r="C151" s="43"/>
      <c r="D151" s="53"/>
      <c r="E151" s="45"/>
      <c r="F151" s="54"/>
      <c r="G151" s="55"/>
      <c r="H151" s="43"/>
      <c r="I151" s="47"/>
      <c r="J151" s="61"/>
      <c r="K151" s="62"/>
      <c r="L151" s="50"/>
      <c r="M151" s="58"/>
      <c r="N151" s="59"/>
      <c r="O151" s="52"/>
    </row>
    <row r="152" spans="1:15" x14ac:dyDescent="0.2">
      <c r="A152" s="43"/>
      <c r="B152" s="43"/>
      <c r="C152" s="43"/>
      <c r="D152" s="53"/>
      <c r="E152" s="45"/>
      <c r="F152" s="54"/>
      <c r="G152" s="55"/>
      <c r="H152" s="43"/>
      <c r="I152" s="47"/>
      <c r="J152" s="61"/>
      <c r="K152" s="62"/>
      <c r="L152" s="50"/>
      <c r="M152" s="58"/>
      <c r="N152" s="59"/>
      <c r="O152" s="52"/>
    </row>
    <row r="153" spans="1:15" x14ac:dyDescent="0.2">
      <c r="A153" s="43"/>
      <c r="B153" s="43"/>
      <c r="C153" s="43"/>
      <c r="D153" s="53"/>
      <c r="E153" s="45"/>
      <c r="F153" s="54"/>
      <c r="G153" s="55"/>
      <c r="H153" s="43"/>
      <c r="I153" s="47"/>
      <c r="J153" s="61"/>
      <c r="K153" s="62"/>
      <c r="L153" s="50"/>
      <c r="M153" s="58"/>
      <c r="N153" s="59"/>
      <c r="O153" s="52"/>
    </row>
    <row r="154" spans="1:15" x14ac:dyDescent="0.2">
      <c r="A154" s="43"/>
      <c r="B154" s="43"/>
      <c r="C154" s="43"/>
      <c r="D154" s="53"/>
      <c r="E154" s="45"/>
      <c r="F154" s="54"/>
      <c r="G154" s="55"/>
      <c r="H154" s="43"/>
      <c r="I154" s="47"/>
      <c r="J154" s="61"/>
      <c r="K154" s="62"/>
      <c r="L154" s="50"/>
      <c r="M154" s="58"/>
      <c r="N154" s="59"/>
      <c r="O154" s="52"/>
    </row>
    <row r="155" spans="1:15" x14ac:dyDescent="0.2">
      <c r="A155" s="43"/>
      <c r="B155" s="43"/>
      <c r="C155" s="43"/>
      <c r="D155" s="53"/>
      <c r="E155" s="45"/>
      <c r="F155" s="54"/>
      <c r="G155" s="55"/>
      <c r="H155" s="43"/>
      <c r="I155" s="47"/>
      <c r="J155" s="61"/>
      <c r="K155" s="62"/>
      <c r="L155" s="50"/>
      <c r="M155" s="58"/>
      <c r="N155" s="59"/>
      <c r="O155" s="52"/>
    </row>
    <row r="156" spans="1:15" x14ac:dyDescent="0.2">
      <c r="A156" s="43"/>
      <c r="B156" s="43"/>
      <c r="C156" s="43"/>
      <c r="D156" s="53"/>
      <c r="E156" s="45"/>
      <c r="F156" s="54"/>
      <c r="G156" s="55"/>
      <c r="H156" s="43"/>
      <c r="I156" s="47"/>
      <c r="J156" s="61"/>
      <c r="K156" s="62"/>
      <c r="L156" s="50"/>
      <c r="M156" s="58"/>
      <c r="N156" s="59"/>
      <c r="O156" s="52"/>
    </row>
    <row r="157" spans="1:15" x14ac:dyDescent="0.2">
      <c r="A157" s="43"/>
      <c r="B157" s="43"/>
      <c r="C157" s="43"/>
      <c r="D157" s="53"/>
      <c r="E157" s="45"/>
      <c r="F157" s="54"/>
      <c r="G157" s="55"/>
      <c r="H157" s="43"/>
      <c r="I157" s="47"/>
      <c r="J157" s="61"/>
      <c r="K157" s="62"/>
      <c r="L157" s="50"/>
      <c r="M157" s="58"/>
      <c r="N157" s="59"/>
      <c r="O157" s="52"/>
    </row>
    <row r="158" spans="1:15" x14ac:dyDescent="0.2">
      <c r="A158" s="43"/>
      <c r="B158" s="43"/>
      <c r="C158" s="43"/>
      <c r="D158" s="53"/>
      <c r="E158" s="45"/>
      <c r="F158" s="54"/>
      <c r="G158" s="55"/>
      <c r="H158" s="43"/>
      <c r="I158" s="47"/>
      <c r="J158" s="61"/>
      <c r="K158" s="62"/>
      <c r="L158" s="50"/>
      <c r="M158" s="58"/>
      <c r="N158" s="59"/>
      <c r="O158" s="52"/>
    </row>
    <row r="159" spans="1:15" x14ac:dyDescent="0.2">
      <c r="A159" s="43"/>
      <c r="B159" s="43"/>
      <c r="C159" s="43"/>
      <c r="D159" s="53"/>
      <c r="E159" s="45"/>
      <c r="F159" s="54"/>
      <c r="G159" s="55"/>
      <c r="H159" s="43"/>
      <c r="I159" s="47"/>
      <c r="J159" s="61"/>
      <c r="K159" s="62"/>
      <c r="L159" s="50"/>
      <c r="M159" s="58"/>
      <c r="N159" s="59"/>
      <c r="O159" s="52"/>
    </row>
    <row r="160" spans="1:15" x14ac:dyDescent="0.2">
      <c r="A160" s="43"/>
      <c r="B160" s="43"/>
      <c r="C160" s="43"/>
      <c r="D160" s="53"/>
      <c r="E160" s="45"/>
      <c r="F160" s="54"/>
      <c r="G160" s="55"/>
      <c r="H160" s="43"/>
      <c r="I160" s="47"/>
      <c r="J160" s="61"/>
      <c r="K160" s="62"/>
      <c r="L160" s="50"/>
      <c r="M160" s="58"/>
      <c r="N160" s="59"/>
      <c r="O160" s="52"/>
    </row>
    <row r="161" spans="1:15" x14ac:dyDescent="0.2">
      <c r="A161" s="43"/>
      <c r="B161" s="43"/>
      <c r="C161" s="43"/>
      <c r="D161" s="53"/>
      <c r="E161" s="45"/>
      <c r="F161" s="54"/>
      <c r="G161" s="55"/>
      <c r="H161" s="43"/>
      <c r="I161" s="47"/>
      <c r="J161" s="61"/>
      <c r="K161" s="62"/>
      <c r="L161" s="50"/>
      <c r="M161" s="58"/>
      <c r="N161" s="59"/>
      <c r="O161" s="52"/>
    </row>
    <row r="162" spans="1:15" x14ac:dyDescent="0.2">
      <c r="A162" s="43"/>
      <c r="B162" s="43"/>
      <c r="C162" s="43"/>
      <c r="D162" s="53"/>
      <c r="E162" s="45"/>
      <c r="F162" s="54"/>
      <c r="G162" s="55"/>
      <c r="H162" s="43"/>
      <c r="I162" s="47"/>
      <c r="J162" s="61"/>
      <c r="K162" s="62"/>
      <c r="L162" s="50"/>
      <c r="M162" s="58"/>
      <c r="N162" s="59"/>
      <c r="O162" s="52"/>
    </row>
    <row r="163" spans="1:15" x14ac:dyDescent="0.2">
      <c r="A163" s="43"/>
      <c r="B163" s="43"/>
      <c r="C163" s="43"/>
      <c r="D163" s="53"/>
      <c r="E163" s="45"/>
      <c r="F163" s="54"/>
      <c r="G163" s="55"/>
      <c r="H163" s="43"/>
      <c r="I163" s="47"/>
      <c r="J163" s="61"/>
      <c r="K163" s="62"/>
      <c r="L163" s="50"/>
      <c r="M163" s="58"/>
      <c r="N163" s="59"/>
      <c r="O163" s="52"/>
    </row>
    <row r="164" spans="1:15" x14ac:dyDescent="0.2">
      <c r="A164" s="43"/>
      <c r="B164" s="43"/>
      <c r="C164" s="43"/>
      <c r="D164" s="53"/>
      <c r="E164" s="45"/>
      <c r="F164" s="54"/>
      <c r="G164" s="55"/>
      <c r="H164" s="43"/>
      <c r="I164" s="47"/>
      <c r="J164" s="61"/>
      <c r="K164" s="62"/>
      <c r="L164" s="50"/>
      <c r="M164" s="58"/>
      <c r="N164" s="59"/>
      <c r="O164" s="52"/>
    </row>
    <row r="165" spans="1:15" x14ac:dyDescent="0.2">
      <c r="A165" s="43"/>
      <c r="B165" s="43"/>
      <c r="C165" s="43"/>
      <c r="D165" s="53"/>
      <c r="E165" s="45"/>
      <c r="F165" s="54"/>
      <c r="G165" s="55"/>
      <c r="H165" s="43"/>
      <c r="I165" s="47"/>
      <c r="J165" s="61"/>
      <c r="K165" s="62"/>
      <c r="L165" s="50"/>
      <c r="M165" s="58"/>
      <c r="N165" s="59"/>
      <c r="O165" s="52"/>
    </row>
    <row r="166" spans="1:15" x14ac:dyDescent="0.2">
      <c r="A166" s="43"/>
      <c r="B166" s="43"/>
      <c r="C166" s="43"/>
      <c r="D166" s="53"/>
      <c r="E166" s="45"/>
      <c r="F166" s="54"/>
      <c r="G166" s="55"/>
      <c r="H166" s="43"/>
      <c r="I166" s="47"/>
      <c r="J166" s="61"/>
      <c r="K166" s="62"/>
      <c r="L166" s="50"/>
      <c r="M166" s="58"/>
      <c r="N166" s="59"/>
      <c r="O166" s="52"/>
    </row>
    <row r="167" spans="1:15" x14ac:dyDescent="0.2">
      <c r="A167" s="43"/>
      <c r="B167" s="43"/>
      <c r="C167" s="43"/>
      <c r="D167" s="53"/>
      <c r="E167" s="45"/>
      <c r="F167" s="54"/>
      <c r="G167" s="55"/>
      <c r="H167" s="43"/>
      <c r="I167" s="47"/>
      <c r="J167" s="61"/>
      <c r="K167" s="62"/>
      <c r="L167" s="50"/>
      <c r="M167" s="58"/>
      <c r="N167" s="59"/>
      <c r="O167" s="52"/>
    </row>
    <row r="168" spans="1:15" x14ac:dyDescent="0.2">
      <c r="A168" s="43"/>
      <c r="B168" s="43"/>
      <c r="C168" s="43"/>
      <c r="D168" s="53"/>
      <c r="E168" s="45"/>
      <c r="F168" s="54"/>
      <c r="G168" s="55"/>
      <c r="H168" s="43"/>
      <c r="I168" s="47"/>
      <c r="J168" s="61"/>
      <c r="K168" s="62"/>
      <c r="L168" s="50"/>
      <c r="M168" s="58"/>
      <c r="N168" s="59"/>
      <c r="O168" s="52"/>
    </row>
    <row r="169" spans="1:15" x14ac:dyDescent="0.2">
      <c r="A169" s="43"/>
      <c r="B169" s="43"/>
      <c r="C169" s="43"/>
      <c r="D169" s="53"/>
      <c r="E169" s="45"/>
      <c r="F169" s="54"/>
      <c r="G169" s="55"/>
      <c r="H169" s="43"/>
      <c r="I169" s="47"/>
      <c r="J169" s="61"/>
      <c r="K169" s="62"/>
      <c r="L169" s="50"/>
      <c r="M169" s="58"/>
      <c r="N169" s="59"/>
      <c r="O169" s="52"/>
    </row>
    <row r="170" spans="1:15" x14ac:dyDescent="0.2">
      <c r="A170" s="43"/>
      <c r="B170" s="43"/>
      <c r="C170" s="43"/>
      <c r="D170" s="53"/>
      <c r="E170" s="45"/>
      <c r="F170" s="54"/>
      <c r="G170" s="55"/>
      <c r="H170" s="43"/>
      <c r="I170" s="47"/>
      <c r="J170" s="61"/>
      <c r="K170" s="62"/>
      <c r="L170" s="50"/>
      <c r="M170" s="58"/>
      <c r="N170" s="59"/>
      <c r="O170" s="52"/>
    </row>
    <row r="171" spans="1:15" x14ac:dyDescent="0.2">
      <c r="A171" s="43"/>
      <c r="B171" s="43"/>
      <c r="C171" s="43"/>
      <c r="D171" s="53"/>
      <c r="E171" s="45"/>
      <c r="F171" s="54"/>
      <c r="G171" s="55"/>
      <c r="H171" s="43"/>
      <c r="I171" s="47"/>
      <c r="J171" s="61"/>
      <c r="K171" s="62"/>
      <c r="L171" s="50"/>
      <c r="M171" s="58"/>
      <c r="N171" s="59"/>
      <c r="O171" s="52"/>
    </row>
    <row r="172" spans="1:15" x14ac:dyDescent="0.2">
      <c r="A172" s="43"/>
      <c r="B172" s="43"/>
      <c r="C172" s="43"/>
      <c r="D172" s="53"/>
      <c r="E172" s="45"/>
      <c r="F172" s="54"/>
      <c r="G172" s="55"/>
      <c r="H172" s="43"/>
      <c r="I172" s="47"/>
      <c r="J172" s="61"/>
      <c r="K172" s="62"/>
      <c r="L172" s="50"/>
      <c r="M172" s="58"/>
      <c r="N172" s="59"/>
      <c r="O172" s="52"/>
    </row>
    <row r="173" spans="1:15" x14ac:dyDescent="0.2">
      <c r="A173" s="43"/>
      <c r="B173" s="43"/>
      <c r="C173" s="43"/>
      <c r="D173" s="53"/>
      <c r="E173" s="45"/>
      <c r="F173" s="54"/>
      <c r="G173" s="55"/>
      <c r="H173" s="43"/>
      <c r="I173" s="47"/>
      <c r="J173" s="61"/>
      <c r="K173" s="62"/>
      <c r="L173" s="50"/>
      <c r="M173" s="58"/>
      <c r="N173" s="59"/>
      <c r="O173" s="52"/>
    </row>
    <row r="174" spans="1:15" x14ac:dyDescent="0.2">
      <c r="A174" s="43"/>
      <c r="B174" s="43"/>
      <c r="C174" s="43"/>
      <c r="D174" s="53"/>
      <c r="E174" s="45"/>
      <c r="F174" s="54"/>
      <c r="G174" s="55"/>
      <c r="H174" s="43"/>
      <c r="I174" s="47"/>
      <c r="J174" s="61"/>
      <c r="K174" s="62"/>
      <c r="L174" s="50"/>
      <c r="M174" s="58"/>
      <c r="N174" s="59"/>
      <c r="O174" s="52"/>
    </row>
    <row r="175" spans="1:15" x14ac:dyDescent="0.2">
      <c r="A175" s="43"/>
      <c r="B175" s="43"/>
      <c r="C175" s="43"/>
      <c r="D175" s="53"/>
      <c r="E175" s="45"/>
      <c r="F175" s="54"/>
      <c r="G175" s="55"/>
      <c r="H175" s="43"/>
      <c r="I175" s="47"/>
      <c r="J175" s="61"/>
      <c r="K175" s="62"/>
      <c r="L175" s="50"/>
      <c r="M175" s="58"/>
      <c r="N175" s="59"/>
      <c r="O175" s="52"/>
    </row>
    <row r="176" spans="1:15" x14ac:dyDescent="0.2">
      <c r="A176" s="43"/>
      <c r="B176" s="43"/>
      <c r="C176" s="43"/>
      <c r="D176" s="53"/>
      <c r="E176" s="45"/>
      <c r="F176" s="54"/>
      <c r="G176" s="55"/>
      <c r="H176" s="43"/>
      <c r="I176" s="47"/>
      <c r="J176" s="61"/>
      <c r="K176" s="62"/>
      <c r="L176" s="50"/>
      <c r="M176" s="58"/>
      <c r="N176" s="59"/>
      <c r="O176" s="52"/>
    </row>
    <row r="177" spans="1:15" x14ac:dyDescent="0.2">
      <c r="A177" s="43"/>
      <c r="B177" s="43"/>
      <c r="C177" s="43"/>
      <c r="D177" s="53"/>
      <c r="E177" s="45"/>
      <c r="F177" s="54"/>
      <c r="G177" s="55"/>
      <c r="H177" s="43"/>
      <c r="I177" s="47"/>
      <c r="J177" s="61"/>
      <c r="K177" s="62"/>
      <c r="L177" s="50"/>
      <c r="M177" s="58"/>
      <c r="N177" s="59"/>
      <c r="O177" s="52"/>
    </row>
    <row r="178" spans="1:15" x14ac:dyDescent="0.2">
      <c r="A178" s="43"/>
      <c r="B178" s="43"/>
      <c r="C178" s="43"/>
      <c r="D178" s="53"/>
      <c r="E178" s="45"/>
      <c r="F178" s="54"/>
      <c r="G178" s="55"/>
      <c r="H178" s="43"/>
      <c r="I178" s="47"/>
      <c r="J178" s="61"/>
      <c r="K178" s="62"/>
      <c r="L178" s="50"/>
      <c r="M178" s="58"/>
      <c r="N178" s="59"/>
      <c r="O178" s="52"/>
    </row>
    <row r="179" spans="1:15" x14ac:dyDescent="0.2">
      <c r="A179" s="43"/>
      <c r="B179" s="43"/>
      <c r="C179" s="43"/>
      <c r="D179" s="53"/>
      <c r="E179" s="45"/>
      <c r="F179" s="54"/>
      <c r="G179" s="55"/>
      <c r="H179" s="43"/>
      <c r="I179" s="47"/>
      <c r="J179" s="61"/>
      <c r="K179" s="62"/>
      <c r="L179" s="50"/>
      <c r="M179" s="58"/>
      <c r="N179" s="59"/>
      <c r="O179" s="52"/>
    </row>
    <row r="180" spans="1:15" x14ac:dyDescent="0.2">
      <c r="A180" s="43"/>
      <c r="B180" s="43"/>
      <c r="C180" s="43"/>
      <c r="D180" s="53"/>
      <c r="E180" s="45"/>
      <c r="F180" s="54"/>
      <c r="G180" s="55"/>
      <c r="H180" s="43"/>
      <c r="I180" s="47"/>
      <c r="J180" s="61"/>
      <c r="K180" s="62"/>
      <c r="L180" s="50"/>
      <c r="M180" s="58"/>
      <c r="N180" s="59"/>
      <c r="O180" s="52"/>
    </row>
    <row r="181" spans="1:15" x14ac:dyDescent="0.2">
      <c r="A181" s="43"/>
      <c r="B181" s="43"/>
      <c r="C181" s="43"/>
      <c r="D181" s="53"/>
      <c r="E181" s="45"/>
      <c r="F181" s="54"/>
      <c r="G181" s="55"/>
      <c r="H181" s="43"/>
      <c r="I181" s="47"/>
      <c r="J181" s="61"/>
      <c r="K181" s="62"/>
      <c r="L181" s="50"/>
      <c r="M181" s="58"/>
      <c r="N181" s="59"/>
      <c r="O181" s="52"/>
    </row>
    <row r="182" spans="1:15" x14ac:dyDescent="0.2">
      <c r="A182" s="43"/>
      <c r="B182" s="43"/>
      <c r="C182" s="43"/>
      <c r="D182" s="53"/>
      <c r="E182" s="45"/>
      <c r="F182" s="54"/>
      <c r="G182" s="55"/>
      <c r="H182" s="43"/>
      <c r="I182" s="47"/>
      <c r="J182" s="61"/>
      <c r="K182" s="62"/>
      <c r="L182" s="50"/>
      <c r="M182" s="58"/>
      <c r="N182" s="59"/>
      <c r="O182" s="52"/>
    </row>
    <row r="183" spans="1:15" x14ac:dyDescent="0.2">
      <c r="A183" s="43"/>
      <c r="B183" s="43"/>
      <c r="C183" s="43"/>
      <c r="D183" s="53"/>
      <c r="E183" s="45"/>
      <c r="F183" s="54"/>
      <c r="G183" s="55"/>
      <c r="H183" s="43"/>
      <c r="I183" s="47"/>
      <c r="J183" s="61"/>
      <c r="K183" s="62"/>
      <c r="L183" s="50"/>
      <c r="M183" s="58"/>
      <c r="N183" s="59"/>
      <c r="O183" s="52"/>
    </row>
    <row r="184" spans="1:15" x14ac:dyDescent="0.2">
      <c r="A184" s="43"/>
      <c r="B184" s="43"/>
      <c r="C184" s="43"/>
      <c r="D184" s="53"/>
      <c r="E184" s="45"/>
      <c r="F184" s="54"/>
      <c r="G184" s="55"/>
      <c r="H184" s="43"/>
      <c r="I184" s="47"/>
      <c r="J184" s="61"/>
      <c r="K184" s="62"/>
      <c r="L184" s="50"/>
      <c r="M184" s="58"/>
      <c r="N184" s="59"/>
      <c r="O184" s="52"/>
    </row>
    <row r="185" spans="1:15" x14ac:dyDescent="0.2">
      <c r="A185" s="43"/>
      <c r="B185" s="43"/>
      <c r="C185" s="43"/>
      <c r="D185" s="53"/>
      <c r="E185" s="45"/>
      <c r="F185" s="54"/>
      <c r="G185" s="55"/>
      <c r="H185" s="43"/>
      <c r="I185" s="47"/>
      <c r="J185" s="61"/>
      <c r="K185" s="62"/>
      <c r="L185" s="50"/>
      <c r="M185" s="58"/>
      <c r="N185" s="59"/>
      <c r="O185" s="52"/>
    </row>
    <row r="186" spans="1:15" x14ac:dyDescent="0.2">
      <c r="A186" s="43"/>
      <c r="B186" s="43"/>
      <c r="C186" s="43"/>
      <c r="D186" s="53"/>
      <c r="E186" s="45"/>
      <c r="F186" s="54"/>
      <c r="G186" s="55"/>
      <c r="H186" s="43"/>
      <c r="I186" s="47"/>
      <c r="J186" s="61"/>
      <c r="K186" s="62"/>
      <c r="L186" s="50"/>
      <c r="M186" s="58"/>
      <c r="N186" s="59"/>
      <c r="O186" s="52"/>
    </row>
    <row r="187" spans="1:15" x14ac:dyDescent="0.2">
      <c r="A187" s="43"/>
      <c r="B187" s="43"/>
      <c r="C187" s="43"/>
      <c r="D187" s="53"/>
      <c r="E187" s="45"/>
      <c r="F187" s="54"/>
      <c r="G187" s="55"/>
      <c r="H187" s="43"/>
      <c r="I187" s="47"/>
      <c r="J187" s="61"/>
      <c r="K187" s="62"/>
      <c r="L187" s="50"/>
      <c r="M187" s="58"/>
      <c r="N187" s="59"/>
      <c r="O187" s="52"/>
    </row>
    <row r="188" spans="1:15" x14ac:dyDescent="0.2">
      <c r="A188" s="43"/>
      <c r="B188" s="43"/>
      <c r="C188" s="43"/>
      <c r="D188" s="53"/>
      <c r="E188" s="45"/>
      <c r="F188" s="54"/>
      <c r="G188" s="55"/>
      <c r="H188" s="43"/>
      <c r="I188" s="47"/>
      <c r="J188" s="61"/>
      <c r="K188" s="62"/>
      <c r="L188" s="50"/>
      <c r="M188" s="58"/>
      <c r="N188" s="59"/>
      <c r="O188" s="52"/>
    </row>
    <row r="189" spans="1:15" x14ac:dyDescent="0.2">
      <c r="A189" s="43"/>
      <c r="B189" s="43"/>
      <c r="C189" s="43"/>
      <c r="D189" s="53"/>
      <c r="E189" s="45"/>
      <c r="F189" s="54"/>
      <c r="G189" s="55"/>
      <c r="H189" s="43"/>
      <c r="I189" s="47"/>
      <c r="J189" s="61"/>
      <c r="K189" s="62"/>
      <c r="L189" s="50"/>
      <c r="M189" s="58"/>
      <c r="N189" s="59"/>
      <c r="O189" s="52"/>
    </row>
    <row r="190" spans="1:15" x14ac:dyDescent="0.2">
      <c r="A190" s="43"/>
      <c r="B190" s="43"/>
      <c r="C190" s="43"/>
      <c r="D190" s="53"/>
      <c r="E190" s="45"/>
      <c r="F190" s="54"/>
      <c r="G190" s="55"/>
      <c r="H190" s="43"/>
      <c r="I190" s="47"/>
      <c r="J190" s="61"/>
      <c r="K190" s="62"/>
      <c r="L190" s="50"/>
      <c r="M190" s="58"/>
      <c r="N190" s="59"/>
      <c r="O190" s="52"/>
    </row>
    <row r="191" spans="1:15" x14ac:dyDescent="0.2">
      <c r="A191" s="43"/>
      <c r="B191" s="43"/>
      <c r="C191" s="43"/>
      <c r="D191" s="53"/>
      <c r="E191" s="45"/>
      <c r="F191" s="54"/>
      <c r="G191" s="55"/>
      <c r="H191" s="43"/>
      <c r="I191" s="47"/>
      <c r="J191" s="61"/>
      <c r="K191" s="62"/>
      <c r="L191" s="50"/>
      <c r="M191" s="58"/>
      <c r="N191" s="59"/>
      <c r="O191" s="52"/>
    </row>
    <row r="192" spans="1:15" ht="13.5" thickBot="1" x14ac:dyDescent="0.25">
      <c r="A192" s="63"/>
      <c r="B192" s="63"/>
      <c r="C192" s="63"/>
      <c r="D192" s="64"/>
      <c r="E192" s="65"/>
      <c r="F192" s="63"/>
      <c r="G192" s="66"/>
      <c r="H192" s="63"/>
      <c r="I192" s="67"/>
      <c r="J192" s="68"/>
      <c r="K192" s="69"/>
      <c r="L192" s="70"/>
      <c r="M192" s="71"/>
      <c r="N192" s="72"/>
      <c r="O192" s="52"/>
    </row>
    <row r="193" spans="1:15" x14ac:dyDescent="0.2">
      <c r="A193" s="73"/>
      <c r="B193" s="73"/>
      <c r="C193" s="73"/>
      <c r="D193" s="74"/>
      <c r="E193" s="73"/>
      <c r="F193" s="73"/>
      <c r="G193" s="75"/>
      <c r="H193" s="73"/>
      <c r="I193" s="76"/>
      <c r="J193" s="77"/>
      <c r="K193" s="77"/>
      <c r="L193" s="76"/>
      <c r="M193" s="76"/>
      <c r="N193" s="76"/>
      <c r="O193" s="52"/>
    </row>
    <row r="194" spans="1:15" x14ac:dyDescent="0.2">
      <c r="A194" s="73"/>
      <c r="B194" s="73"/>
      <c r="C194" s="73"/>
      <c r="D194" s="74"/>
      <c r="E194" s="73"/>
      <c r="F194" s="73"/>
      <c r="G194" s="75"/>
      <c r="H194" s="73"/>
      <c r="I194" s="76"/>
      <c r="J194" s="77"/>
      <c r="K194" s="77"/>
      <c r="L194" s="76"/>
      <c r="M194" s="76"/>
      <c r="N194" s="76"/>
      <c r="O194" s="52"/>
    </row>
    <row r="195" spans="1:15" x14ac:dyDescent="0.2">
      <c r="A195" s="73"/>
      <c r="B195" s="73"/>
      <c r="C195" s="73"/>
      <c r="D195" s="74"/>
      <c r="E195" s="73"/>
      <c r="F195" s="73"/>
      <c r="G195" s="75"/>
      <c r="H195" s="73"/>
      <c r="I195" s="76"/>
      <c r="J195" s="77"/>
      <c r="K195" s="77"/>
      <c r="L195" s="76"/>
      <c r="M195" s="76"/>
      <c r="N195" s="76"/>
      <c r="O195" s="52"/>
    </row>
    <row r="196" spans="1:15" x14ac:dyDescent="0.2">
      <c r="A196" s="73"/>
      <c r="B196" s="73"/>
      <c r="C196" s="73"/>
      <c r="D196" s="74"/>
      <c r="E196" s="73"/>
      <c r="F196" s="73"/>
      <c r="G196" s="75"/>
      <c r="H196" s="73"/>
      <c r="I196" s="76"/>
      <c r="J196" s="77"/>
      <c r="K196" s="77"/>
      <c r="L196" s="76"/>
      <c r="M196" s="76"/>
      <c r="N196" s="76"/>
      <c r="O196" s="52"/>
    </row>
    <row r="197" spans="1:15" x14ac:dyDescent="0.2">
      <c r="A197" s="73"/>
      <c r="B197" s="73"/>
      <c r="C197" s="73"/>
      <c r="D197" s="74"/>
      <c r="E197" s="73"/>
      <c r="F197" s="73"/>
      <c r="G197" s="75"/>
      <c r="H197" s="73"/>
      <c r="I197" s="76"/>
      <c r="J197" s="77"/>
      <c r="K197" s="77"/>
      <c r="L197" s="76"/>
      <c r="M197" s="76"/>
      <c r="N197" s="76"/>
      <c r="O197" s="52"/>
    </row>
    <row r="198" spans="1:15" x14ac:dyDescent="0.2">
      <c r="A198" s="73"/>
      <c r="B198" s="73"/>
      <c r="C198" s="73"/>
      <c r="D198" s="74"/>
      <c r="E198" s="73"/>
      <c r="F198" s="73"/>
      <c r="G198" s="75"/>
      <c r="H198" s="73"/>
      <c r="I198" s="76"/>
      <c r="J198" s="77"/>
      <c r="K198" s="77"/>
      <c r="L198" s="76"/>
      <c r="M198" s="76"/>
      <c r="N198" s="76"/>
      <c r="O198" s="52"/>
    </row>
    <row r="199" spans="1:15" x14ac:dyDescent="0.2">
      <c r="A199" s="73"/>
      <c r="B199" s="73"/>
      <c r="C199" s="73"/>
      <c r="D199" s="74"/>
      <c r="E199" s="73"/>
      <c r="F199" s="73"/>
      <c r="G199" s="75"/>
      <c r="H199" s="73"/>
      <c r="I199" s="76"/>
      <c r="J199" s="77"/>
      <c r="K199" s="77"/>
      <c r="L199" s="76"/>
      <c r="M199" s="76"/>
      <c r="N199" s="76"/>
      <c r="O199" s="52"/>
    </row>
    <row r="200" spans="1:15" x14ac:dyDescent="0.2">
      <c r="A200" s="73"/>
      <c r="B200" s="73"/>
      <c r="C200" s="73"/>
      <c r="D200" s="74"/>
      <c r="E200" s="73"/>
      <c r="F200" s="73"/>
      <c r="G200" s="75"/>
      <c r="H200" s="73"/>
      <c r="I200" s="76"/>
      <c r="J200" s="77"/>
      <c r="K200" s="77"/>
      <c r="L200" s="76"/>
      <c r="M200" s="76"/>
      <c r="N200" s="76"/>
      <c r="O200" s="52"/>
    </row>
    <row r="201" spans="1:15" x14ac:dyDescent="0.2">
      <c r="A201" s="73"/>
      <c r="B201" s="73"/>
      <c r="C201" s="73"/>
      <c r="D201" s="74"/>
      <c r="E201" s="73"/>
      <c r="F201" s="73"/>
      <c r="G201" s="75"/>
      <c r="H201" s="73"/>
      <c r="I201" s="76"/>
      <c r="J201" s="77"/>
      <c r="K201" s="77"/>
      <c r="L201" s="76"/>
      <c r="M201" s="76"/>
      <c r="N201" s="76"/>
      <c r="O201" s="52"/>
    </row>
    <row r="202" spans="1:15" x14ac:dyDescent="0.2">
      <c r="A202" s="73"/>
      <c r="B202" s="73"/>
      <c r="C202" s="73"/>
      <c r="D202" s="74"/>
      <c r="E202" s="73"/>
      <c r="F202" s="73"/>
      <c r="G202" s="75"/>
      <c r="H202" s="73"/>
      <c r="I202" s="76"/>
      <c r="J202" s="77"/>
      <c r="K202" s="77"/>
      <c r="L202" s="76"/>
      <c r="M202" s="76"/>
      <c r="N202" s="76"/>
      <c r="O202" s="52"/>
    </row>
    <row r="203" spans="1:15" x14ac:dyDescent="0.2">
      <c r="A203" s="73"/>
      <c r="B203" s="73"/>
      <c r="C203" s="73"/>
      <c r="D203" s="74"/>
      <c r="E203" s="73"/>
      <c r="F203" s="73"/>
      <c r="G203" s="75"/>
      <c r="H203" s="73"/>
      <c r="I203" s="76"/>
      <c r="J203" s="77"/>
      <c r="K203" s="77"/>
      <c r="L203" s="76"/>
      <c r="M203" s="76"/>
      <c r="N203" s="76"/>
      <c r="O203" s="52"/>
    </row>
    <row r="204" spans="1:15" x14ac:dyDescent="0.2">
      <c r="A204" s="73"/>
      <c r="B204" s="73"/>
      <c r="C204" s="73"/>
      <c r="D204" s="74"/>
      <c r="E204" s="73"/>
      <c r="F204" s="73"/>
      <c r="G204" s="75"/>
      <c r="H204" s="73"/>
      <c r="I204" s="76"/>
      <c r="J204" s="77"/>
      <c r="K204" s="77"/>
      <c r="L204" s="76"/>
      <c r="M204" s="76"/>
      <c r="N204" s="76"/>
      <c r="O204" s="52"/>
    </row>
    <row r="205" spans="1:15" x14ac:dyDescent="0.2">
      <c r="A205" s="73"/>
      <c r="B205" s="73"/>
      <c r="C205" s="73"/>
      <c r="D205" s="74"/>
      <c r="E205" s="73"/>
      <c r="F205" s="73"/>
      <c r="G205" s="75"/>
      <c r="H205" s="73"/>
      <c r="I205" s="76"/>
      <c r="J205" s="77"/>
      <c r="K205" s="77"/>
      <c r="L205" s="76"/>
      <c r="M205" s="76"/>
      <c r="N205" s="76"/>
      <c r="O205" s="52"/>
    </row>
    <row r="206" spans="1:15" x14ac:dyDescent="0.2">
      <c r="A206" s="73"/>
      <c r="B206" s="73"/>
      <c r="C206" s="73"/>
      <c r="D206" s="74"/>
      <c r="E206" s="73"/>
      <c r="F206" s="73"/>
      <c r="G206" s="75"/>
      <c r="H206" s="73"/>
      <c r="I206" s="76"/>
      <c r="J206" s="77"/>
      <c r="K206" s="77"/>
      <c r="L206" s="76"/>
      <c r="M206" s="76"/>
      <c r="N206" s="76"/>
      <c r="O206" s="52"/>
    </row>
    <row r="207" spans="1:15" x14ac:dyDescent="0.2">
      <c r="A207" s="73"/>
      <c r="B207" s="73"/>
      <c r="C207" s="73"/>
      <c r="D207" s="74"/>
      <c r="E207" s="73"/>
      <c r="F207" s="73"/>
      <c r="G207" s="75"/>
      <c r="H207" s="73"/>
      <c r="I207" s="76"/>
      <c r="J207" s="77"/>
      <c r="K207" s="77"/>
      <c r="L207" s="76"/>
      <c r="M207" s="76"/>
      <c r="N207" s="76"/>
      <c r="O207" s="52"/>
    </row>
    <row r="208" spans="1:15" x14ac:dyDescent="0.2">
      <c r="G208" s="78"/>
    </row>
    <row r="209" spans="7:7" x14ac:dyDescent="0.2">
      <c r="G209" s="78"/>
    </row>
    <row r="210" spans="7:7" x14ac:dyDescent="0.2">
      <c r="G210" s="78"/>
    </row>
    <row r="211" spans="7:7" x14ac:dyDescent="0.2">
      <c r="G211" s="78"/>
    </row>
    <row r="212" spans="7:7" x14ac:dyDescent="0.2">
      <c r="G212" s="78"/>
    </row>
    <row r="213" spans="7:7" x14ac:dyDescent="0.2">
      <c r="G213" s="78"/>
    </row>
    <row r="214" spans="7:7" x14ac:dyDescent="0.2">
      <c r="G214" s="78"/>
    </row>
    <row r="215" spans="7:7" x14ac:dyDescent="0.2">
      <c r="G215" s="78"/>
    </row>
    <row r="216" spans="7:7" x14ac:dyDescent="0.2">
      <c r="G216" s="78"/>
    </row>
    <row r="217" spans="7:7" x14ac:dyDescent="0.2">
      <c r="G217" s="78"/>
    </row>
    <row r="218" spans="7:7" x14ac:dyDescent="0.2">
      <c r="G218" s="78"/>
    </row>
    <row r="219" spans="7:7" x14ac:dyDescent="0.2">
      <c r="G219" s="78"/>
    </row>
    <row r="220" spans="7:7" x14ac:dyDescent="0.2">
      <c r="G220" s="78"/>
    </row>
    <row r="221" spans="7:7" x14ac:dyDescent="0.2">
      <c r="G221" s="78"/>
    </row>
    <row r="222" spans="7:7" x14ac:dyDescent="0.2">
      <c r="G222" s="78"/>
    </row>
    <row r="223" spans="7:7" x14ac:dyDescent="0.2">
      <c r="G223" s="78"/>
    </row>
    <row r="224" spans="7:7" x14ac:dyDescent="0.2">
      <c r="G224" s="78"/>
    </row>
    <row r="225" spans="7:7" x14ac:dyDescent="0.2">
      <c r="G225" s="78"/>
    </row>
    <row r="226" spans="7:7" x14ac:dyDescent="0.2">
      <c r="G226" s="78"/>
    </row>
    <row r="227" spans="7:7" x14ac:dyDescent="0.2">
      <c r="G227" s="78"/>
    </row>
    <row r="228" spans="7:7" x14ac:dyDescent="0.2">
      <c r="G228" s="78"/>
    </row>
    <row r="229" spans="7:7" x14ac:dyDescent="0.2">
      <c r="G229" s="78"/>
    </row>
    <row r="230" spans="7:7" x14ac:dyDescent="0.2">
      <c r="G230" s="78"/>
    </row>
    <row r="231" spans="7:7" x14ac:dyDescent="0.2">
      <c r="G231" s="78"/>
    </row>
    <row r="232" spans="7:7" x14ac:dyDescent="0.2">
      <c r="G232" s="78"/>
    </row>
    <row r="233" spans="7:7" x14ac:dyDescent="0.2">
      <c r="G233" s="78"/>
    </row>
    <row r="234" spans="7:7" x14ac:dyDescent="0.2">
      <c r="G234" s="78"/>
    </row>
    <row r="235" spans="7:7" x14ac:dyDescent="0.2">
      <c r="G235" s="78"/>
    </row>
    <row r="236" spans="7:7" x14ac:dyDescent="0.2">
      <c r="G236" s="78"/>
    </row>
    <row r="237" spans="7:7" x14ac:dyDescent="0.2">
      <c r="G237" s="78"/>
    </row>
    <row r="238" spans="7:7" x14ac:dyDescent="0.2">
      <c r="G238" s="78"/>
    </row>
    <row r="239" spans="7:7" x14ac:dyDescent="0.2">
      <c r="G239" s="78"/>
    </row>
    <row r="240" spans="7:7" x14ac:dyDescent="0.2">
      <c r="G240" s="78"/>
    </row>
    <row r="241" spans="7:7" x14ac:dyDescent="0.2">
      <c r="G241" s="78"/>
    </row>
    <row r="242" spans="7:7" x14ac:dyDescent="0.2">
      <c r="G242" s="78"/>
    </row>
    <row r="243" spans="7:7" x14ac:dyDescent="0.2">
      <c r="G243" s="78"/>
    </row>
    <row r="244" spans="7:7" x14ac:dyDescent="0.2">
      <c r="G244" s="78"/>
    </row>
    <row r="245" spans="7:7" x14ac:dyDescent="0.2">
      <c r="G245" s="78"/>
    </row>
    <row r="246" spans="7:7" x14ac:dyDescent="0.2">
      <c r="G246" s="78"/>
    </row>
    <row r="247" spans="7:7" x14ac:dyDescent="0.2">
      <c r="G247" s="78"/>
    </row>
    <row r="248" spans="7:7" x14ac:dyDescent="0.2">
      <c r="G248" s="78"/>
    </row>
    <row r="249" spans="7:7" x14ac:dyDescent="0.2">
      <c r="G249" s="78"/>
    </row>
    <row r="250" spans="7:7" x14ac:dyDescent="0.2">
      <c r="G250" s="78"/>
    </row>
    <row r="251" spans="7:7" x14ac:dyDescent="0.2">
      <c r="G251" s="78"/>
    </row>
    <row r="252" spans="7:7" x14ac:dyDescent="0.2">
      <c r="G252" s="78"/>
    </row>
    <row r="253" spans="7:7" x14ac:dyDescent="0.2">
      <c r="G253" s="78"/>
    </row>
    <row r="254" spans="7:7" x14ac:dyDescent="0.2">
      <c r="G254" s="78"/>
    </row>
    <row r="255" spans="7:7" x14ac:dyDescent="0.2">
      <c r="G255" s="78"/>
    </row>
    <row r="256" spans="7:7" x14ac:dyDescent="0.2">
      <c r="G256" s="78"/>
    </row>
    <row r="257" spans="7:7" x14ac:dyDescent="0.2">
      <c r="G257" s="78"/>
    </row>
    <row r="258" spans="7:7" x14ac:dyDescent="0.2">
      <c r="G258" s="78"/>
    </row>
    <row r="259" spans="7:7" x14ac:dyDescent="0.2">
      <c r="G259" s="78"/>
    </row>
    <row r="260" spans="7:7" x14ac:dyDescent="0.2">
      <c r="G260" s="78"/>
    </row>
    <row r="261" spans="7:7" x14ac:dyDescent="0.2">
      <c r="G261" s="78"/>
    </row>
    <row r="262" spans="7:7" x14ac:dyDescent="0.2">
      <c r="G262" s="78"/>
    </row>
    <row r="263" spans="7:7" x14ac:dyDescent="0.2">
      <c r="G263" s="78"/>
    </row>
    <row r="264" spans="7:7" x14ac:dyDescent="0.2">
      <c r="G264" s="78"/>
    </row>
    <row r="265" spans="7:7" x14ac:dyDescent="0.2">
      <c r="G265" s="78"/>
    </row>
    <row r="266" spans="7:7" x14ac:dyDescent="0.2">
      <c r="G266" s="78"/>
    </row>
    <row r="267" spans="7:7" x14ac:dyDescent="0.2">
      <c r="G267" s="78"/>
    </row>
    <row r="268" spans="7:7" x14ac:dyDescent="0.2">
      <c r="G268" s="78"/>
    </row>
    <row r="269" spans="7:7" x14ac:dyDescent="0.2">
      <c r="G269" s="78"/>
    </row>
    <row r="270" spans="7:7" x14ac:dyDescent="0.2">
      <c r="G270" s="78"/>
    </row>
    <row r="271" spans="7:7" x14ac:dyDescent="0.2">
      <c r="G271" s="78"/>
    </row>
    <row r="272" spans="7:7" x14ac:dyDescent="0.2">
      <c r="G272" s="78"/>
    </row>
    <row r="273" spans="7:7" x14ac:dyDescent="0.2">
      <c r="G273" s="78"/>
    </row>
    <row r="274" spans="7:7" x14ac:dyDescent="0.2">
      <c r="G274" s="78"/>
    </row>
    <row r="275" spans="7:7" x14ac:dyDescent="0.2">
      <c r="G275" s="78"/>
    </row>
    <row r="276" spans="7:7" x14ac:dyDescent="0.2">
      <c r="G276" s="78"/>
    </row>
    <row r="277" spans="7:7" x14ac:dyDescent="0.2">
      <c r="G277" s="78"/>
    </row>
    <row r="278" spans="7:7" x14ac:dyDescent="0.2">
      <c r="G278" s="78"/>
    </row>
    <row r="279" spans="7:7" x14ac:dyDescent="0.2">
      <c r="G279" s="78"/>
    </row>
    <row r="280" spans="7:7" x14ac:dyDescent="0.2">
      <c r="G280" s="78"/>
    </row>
    <row r="281" spans="7:7" x14ac:dyDescent="0.2">
      <c r="G281" s="78"/>
    </row>
    <row r="282" spans="7:7" x14ac:dyDescent="0.2">
      <c r="G282" s="78"/>
    </row>
    <row r="283" spans="7:7" x14ac:dyDescent="0.2">
      <c r="G283" s="78"/>
    </row>
    <row r="284" spans="7:7" x14ac:dyDescent="0.2">
      <c r="G284" s="78"/>
    </row>
    <row r="285" spans="7:7" x14ac:dyDescent="0.2">
      <c r="G285" s="78"/>
    </row>
    <row r="286" spans="7:7" x14ac:dyDescent="0.2">
      <c r="G286" s="78"/>
    </row>
    <row r="287" spans="7:7" x14ac:dyDescent="0.2">
      <c r="G287" s="78"/>
    </row>
    <row r="288" spans="7:7" x14ac:dyDescent="0.2">
      <c r="G288" s="78"/>
    </row>
    <row r="289" spans="7:7" x14ac:dyDescent="0.2">
      <c r="G289" s="78"/>
    </row>
    <row r="290" spans="7:7" x14ac:dyDescent="0.2">
      <c r="G290" s="78"/>
    </row>
    <row r="291" spans="7:7" x14ac:dyDescent="0.2">
      <c r="G291" s="78"/>
    </row>
    <row r="292" spans="7:7" x14ac:dyDescent="0.2">
      <c r="G292" s="78"/>
    </row>
    <row r="293" spans="7:7" x14ac:dyDescent="0.2">
      <c r="G293" s="78"/>
    </row>
    <row r="294" spans="7:7" x14ac:dyDescent="0.2">
      <c r="G294" s="78"/>
    </row>
    <row r="295" spans="7:7" x14ac:dyDescent="0.2">
      <c r="G295" s="78"/>
    </row>
    <row r="296" spans="7:7" x14ac:dyDescent="0.2">
      <c r="G296" s="78"/>
    </row>
    <row r="297" spans="7:7" x14ac:dyDescent="0.2">
      <c r="G297" s="78"/>
    </row>
    <row r="298" spans="7:7" x14ac:dyDescent="0.2">
      <c r="G298" s="78"/>
    </row>
    <row r="299" spans="7:7" x14ac:dyDescent="0.2">
      <c r="G299" s="78"/>
    </row>
    <row r="300" spans="7:7" x14ac:dyDescent="0.2">
      <c r="G300" s="78"/>
    </row>
    <row r="301" spans="7:7" x14ac:dyDescent="0.2">
      <c r="G301" s="78"/>
    </row>
    <row r="302" spans="7:7" x14ac:dyDescent="0.2">
      <c r="G302" s="78"/>
    </row>
    <row r="303" spans="7:7" x14ac:dyDescent="0.2">
      <c r="G303" s="78"/>
    </row>
    <row r="304" spans="7:7" x14ac:dyDescent="0.2">
      <c r="G304" s="78"/>
    </row>
    <row r="305" spans="7:7" x14ac:dyDescent="0.2">
      <c r="G305" s="78"/>
    </row>
    <row r="306" spans="7:7" x14ac:dyDescent="0.2">
      <c r="G306" s="78"/>
    </row>
    <row r="307" spans="7:7" x14ac:dyDescent="0.2">
      <c r="G307" s="78"/>
    </row>
    <row r="308" spans="7:7" x14ac:dyDescent="0.2">
      <c r="G308" s="78"/>
    </row>
    <row r="309" spans="7:7" x14ac:dyDescent="0.2">
      <c r="G309" s="78"/>
    </row>
    <row r="310" spans="7:7" x14ac:dyDescent="0.2">
      <c r="G310" s="78"/>
    </row>
    <row r="311" spans="7:7" x14ac:dyDescent="0.2">
      <c r="G311" s="78"/>
    </row>
    <row r="312" spans="7:7" x14ac:dyDescent="0.2">
      <c r="G312" s="78"/>
    </row>
    <row r="313" spans="7:7" x14ac:dyDescent="0.2">
      <c r="G313" s="78"/>
    </row>
    <row r="314" spans="7:7" x14ac:dyDescent="0.2">
      <c r="G314" s="78"/>
    </row>
    <row r="315" spans="7:7" x14ac:dyDescent="0.2">
      <c r="G315" s="78"/>
    </row>
    <row r="316" spans="7:7" x14ac:dyDescent="0.2">
      <c r="G316" s="78"/>
    </row>
    <row r="317" spans="7:7" x14ac:dyDescent="0.2">
      <c r="G317" s="78"/>
    </row>
    <row r="318" spans="7:7" x14ac:dyDescent="0.2">
      <c r="G318" s="78"/>
    </row>
    <row r="319" spans="7:7" x14ac:dyDescent="0.2">
      <c r="G319" s="78"/>
    </row>
    <row r="320" spans="7:7" x14ac:dyDescent="0.2">
      <c r="G320" s="78"/>
    </row>
    <row r="565" spans="9:15" x14ac:dyDescent="0.2">
      <c r="I565" s="79"/>
      <c r="J565" s="79"/>
      <c r="K565" s="79"/>
      <c r="L565" s="79"/>
      <c r="M565" s="79"/>
      <c r="N565" s="79"/>
      <c r="O565" s="79"/>
    </row>
    <row r="566" spans="9:15" x14ac:dyDescent="0.2">
      <c r="I566" s="79"/>
      <c r="J566" s="79"/>
      <c r="K566" s="79"/>
      <c r="L566" s="79"/>
      <c r="M566" s="79"/>
      <c r="N566" s="79"/>
      <c r="O566" s="79"/>
    </row>
    <row r="567" spans="9:15" x14ac:dyDescent="0.2">
      <c r="I567" s="79"/>
      <c r="J567" s="79"/>
      <c r="K567" s="79"/>
      <c r="L567" s="79"/>
      <c r="M567" s="79"/>
      <c r="N567" s="79"/>
      <c r="O567" s="79"/>
    </row>
    <row r="568" spans="9:15" x14ac:dyDescent="0.2">
      <c r="I568" s="79"/>
      <c r="J568" s="79"/>
      <c r="K568" s="79"/>
      <c r="L568" s="79"/>
      <c r="M568" s="79"/>
      <c r="N568" s="79"/>
      <c r="O568" s="79"/>
    </row>
    <row r="569" spans="9:15" x14ac:dyDescent="0.2">
      <c r="I569" s="79"/>
      <c r="J569" s="79"/>
      <c r="K569" s="79"/>
      <c r="L569" s="79"/>
      <c r="M569" s="79"/>
      <c r="N569" s="79"/>
      <c r="O569" s="79"/>
    </row>
    <row r="570" spans="9:15" x14ac:dyDescent="0.2">
      <c r="I570" s="79"/>
      <c r="J570" s="79"/>
      <c r="K570" s="79"/>
      <c r="L570" s="79"/>
      <c r="M570" s="79"/>
      <c r="N570" s="79"/>
      <c r="O570" s="79"/>
    </row>
    <row r="571" spans="9:15" x14ac:dyDescent="0.2">
      <c r="I571" s="79"/>
      <c r="J571" s="79"/>
      <c r="K571" s="79"/>
      <c r="L571" s="79"/>
      <c r="M571" s="79"/>
      <c r="N571" s="79"/>
      <c r="O571" s="79"/>
    </row>
    <row r="572" spans="9:15" x14ac:dyDescent="0.2">
      <c r="I572" s="79"/>
      <c r="J572" s="79"/>
      <c r="K572" s="79"/>
      <c r="L572" s="79"/>
      <c r="M572" s="79"/>
      <c r="N572" s="79"/>
      <c r="O572" s="79"/>
    </row>
    <row r="573" spans="9:15" x14ac:dyDescent="0.2">
      <c r="I573" s="79"/>
      <c r="J573" s="79"/>
      <c r="K573" s="79"/>
      <c r="L573" s="79"/>
      <c r="M573" s="79"/>
      <c r="N573" s="79"/>
      <c r="O573" s="79"/>
    </row>
    <row r="574" spans="9:15" x14ac:dyDescent="0.2">
      <c r="I574" s="79"/>
      <c r="J574" s="79"/>
      <c r="K574" s="79"/>
      <c r="L574" s="79"/>
      <c r="M574" s="79"/>
      <c r="N574" s="79"/>
      <c r="O574" s="79"/>
    </row>
    <row r="575" spans="9:15" x14ac:dyDescent="0.2">
      <c r="I575" s="79"/>
      <c r="J575" s="79"/>
      <c r="K575" s="79"/>
      <c r="L575" s="79"/>
      <c r="M575" s="79"/>
      <c r="N575" s="79"/>
      <c r="O575" s="79"/>
    </row>
    <row r="576" spans="9:15" x14ac:dyDescent="0.2">
      <c r="I576" s="79"/>
      <c r="J576" s="79"/>
      <c r="K576" s="79"/>
      <c r="L576" s="79"/>
      <c r="M576" s="79"/>
      <c r="N576" s="79"/>
      <c r="O576" s="79"/>
    </row>
    <row r="577" spans="9:15" x14ac:dyDescent="0.2">
      <c r="I577" s="79"/>
      <c r="J577" s="79"/>
      <c r="K577" s="79"/>
      <c r="L577" s="79"/>
      <c r="M577" s="79"/>
      <c r="N577" s="79"/>
      <c r="O577" s="79"/>
    </row>
    <row r="578" spans="9:15" x14ac:dyDescent="0.2">
      <c r="I578" s="79"/>
      <c r="J578" s="79"/>
      <c r="K578" s="79"/>
      <c r="L578" s="79"/>
      <c r="M578" s="79"/>
      <c r="N578" s="79"/>
      <c r="O578" s="79"/>
    </row>
    <row r="579" spans="9:15" x14ac:dyDescent="0.2">
      <c r="I579" s="79"/>
      <c r="J579" s="79"/>
      <c r="K579" s="79"/>
      <c r="L579" s="79"/>
      <c r="M579" s="79"/>
      <c r="N579" s="79"/>
      <c r="O579" s="79"/>
    </row>
    <row r="580" spans="9:15" x14ac:dyDescent="0.2">
      <c r="I580" s="79"/>
      <c r="J580" s="79"/>
      <c r="K580" s="79"/>
      <c r="L580" s="79"/>
      <c r="M580" s="79"/>
      <c r="N580" s="79"/>
      <c r="O580" s="79"/>
    </row>
    <row r="581" spans="9:15" x14ac:dyDescent="0.2">
      <c r="I581" s="79"/>
      <c r="J581" s="79"/>
      <c r="K581" s="79"/>
      <c r="L581" s="79"/>
      <c r="M581" s="79"/>
      <c r="N581" s="79"/>
      <c r="O581" s="79"/>
    </row>
    <row r="582" spans="9:15" x14ac:dyDescent="0.2">
      <c r="I582" s="79"/>
      <c r="J582" s="79"/>
      <c r="K582" s="79"/>
      <c r="L582" s="79"/>
      <c r="M582" s="79"/>
      <c r="N582" s="79"/>
      <c r="O582" s="79"/>
    </row>
    <row r="583" spans="9:15" x14ac:dyDescent="0.2">
      <c r="I583" s="79"/>
      <c r="J583" s="79"/>
      <c r="K583" s="79"/>
      <c r="L583" s="79"/>
      <c r="M583" s="79"/>
      <c r="N583" s="79"/>
      <c r="O583" s="79"/>
    </row>
    <row r="584" spans="9:15" x14ac:dyDescent="0.2">
      <c r="I584" s="79"/>
      <c r="J584" s="79"/>
      <c r="K584" s="79"/>
      <c r="L584" s="79"/>
      <c r="M584" s="79"/>
      <c r="N584" s="79"/>
      <c r="O584" s="79"/>
    </row>
    <row r="585" spans="9:15" x14ac:dyDescent="0.2">
      <c r="I585" s="79"/>
      <c r="J585" s="79"/>
      <c r="K585" s="79"/>
      <c r="L585" s="79"/>
      <c r="M585" s="79"/>
      <c r="N585" s="79"/>
      <c r="O585" s="79"/>
    </row>
    <row r="586" spans="9:15" x14ac:dyDescent="0.2">
      <c r="I586" s="79"/>
      <c r="J586" s="79"/>
      <c r="K586" s="79"/>
      <c r="L586" s="79"/>
      <c r="M586" s="79"/>
      <c r="N586" s="79"/>
      <c r="O586" s="79"/>
    </row>
    <row r="587" spans="9:15" x14ac:dyDescent="0.2">
      <c r="I587" s="79"/>
      <c r="J587" s="79"/>
      <c r="K587" s="79"/>
      <c r="L587" s="79"/>
      <c r="M587" s="79"/>
      <c r="N587" s="79"/>
      <c r="O587" s="79"/>
    </row>
    <row r="588" spans="9:15" x14ac:dyDescent="0.2">
      <c r="I588" s="79"/>
      <c r="J588" s="79"/>
      <c r="K588" s="79"/>
      <c r="L588" s="79"/>
      <c r="M588" s="79"/>
      <c r="N588" s="79"/>
      <c r="O588" s="79"/>
    </row>
    <row r="589" spans="9:15" x14ac:dyDescent="0.2">
      <c r="I589" s="79"/>
      <c r="J589" s="79"/>
      <c r="K589" s="79"/>
      <c r="L589" s="79"/>
      <c r="M589" s="79"/>
      <c r="N589" s="79"/>
      <c r="O589" s="79"/>
    </row>
    <row r="590" spans="9:15" x14ac:dyDescent="0.2">
      <c r="I590" s="79"/>
      <c r="J590" s="79"/>
      <c r="K590" s="79"/>
      <c r="L590" s="79"/>
      <c r="M590" s="79"/>
      <c r="N590" s="79"/>
      <c r="O590" s="79"/>
    </row>
    <row r="591" spans="9:15" x14ac:dyDescent="0.2">
      <c r="I591" s="79"/>
      <c r="J591" s="79"/>
      <c r="K591" s="79"/>
      <c r="L591" s="79"/>
      <c r="M591" s="79"/>
      <c r="N591" s="79"/>
      <c r="O591" s="79"/>
    </row>
  </sheetData>
  <sheetProtection algorithmName="SHA-512" hashValue="IcVefw5UU7G/+cMDCjFKcB4QkoxHU54xYXxVw/CsBiq7A53NowvAA91ROPpKQsAw9V13rf+GX5uk7Z5SsAuqyw==" saltValue="l5O+7gltTjqGneM0lV6QpA==" spinCount="100000" sheet="1" objects="1" scenarios="1"/>
  <protectedRanges>
    <protectedRange password="CD8E" sqref="E6 G2:H6 Q2:IU7 I2:J5 L2:O7 I6 L1:IU1 E7:F7 A1:K1 P2 A2:D7 E2:F5 K2:K7" name="Range1"/>
  </protectedRanges>
  <customSheetViews>
    <customSheetView guid="{8C2ACC8E-0C0B-4539-BCE4-B468AA910B20}" scale="75" showPageBreaks="1" view="pageBreakPreview" showRuler="0" topLeftCell="A7">
      <selection activeCell="I11" sqref="I11"/>
      <pageMargins left="0.47" right="0.33" top="1" bottom="1" header="0.5" footer="0.5"/>
      <printOptions horizontalCentered="1" verticalCentered="1"/>
      <pageSetup orientation="landscape" horizontalDpi="300" verticalDpi="300" r:id="rId1"/>
      <headerFooter alignWithMargins="0"/>
    </customSheetView>
  </customSheetViews>
  <mergeCells count="21">
    <mergeCell ref="C9:F9"/>
    <mergeCell ref="C10:F10"/>
    <mergeCell ref="C11:F11"/>
    <mergeCell ref="K16:N16"/>
    <mergeCell ref="C14:F14"/>
    <mergeCell ref="A13:B13"/>
    <mergeCell ref="C12:F12"/>
    <mergeCell ref="A2:M2"/>
    <mergeCell ref="A14:B14"/>
    <mergeCell ref="B6:D6"/>
    <mergeCell ref="A8:B8"/>
    <mergeCell ref="A9:B9"/>
    <mergeCell ref="A4:M4"/>
    <mergeCell ref="A3:F3"/>
    <mergeCell ref="A12:B12"/>
    <mergeCell ref="C13:F13"/>
    <mergeCell ref="M7:N7"/>
    <mergeCell ref="A10:B10"/>
    <mergeCell ref="A11:B11"/>
    <mergeCell ref="E6:I6"/>
    <mergeCell ref="C8:F8"/>
  </mergeCells>
  <phoneticPr fontId="2" type="noConversion"/>
  <dataValidations count="9">
    <dataValidation type="list" showInputMessage="1" showErrorMessage="1" sqref="M13" xr:uid="{00000000-0002-0000-0000-000000000000}">
      <formula1>"High, Low, High and Low"</formula1>
    </dataValidation>
    <dataValidation type="list" allowBlank="1" showInputMessage="1" showErrorMessage="1" sqref="L193:L207" xr:uid="{00000000-0002-0000-0000-000001000000}">
      <formula1>"Accepted, Not Accepted"</formula1>
    </dataValidation>
    <dataValidation allowBlank="1" showInputMessage="1" showErrorMessage="1" prompt="If there is not enough room to enter all the text in this cell, continue the text in the cell below." sqref="I17:I207" xr:uid="{00000000-0002-0000-0000-000002000000}"/>
    <dataValidation type="list" allowBlank="1" showInputMessage="1" showErrorMessage="1" sqref="B193:B207" xr:uid="{00000000-0002-0000-0000-000004000000}">
      <formula1>"Well, Facility, Pipeline, ERP, WM"</formula1>
    </dataValidation>
    <dataValidation type="list" allowBlank="1" showInputMessage="1" showErrorMessage="1" sqref="C18:C207" xr:uid="{00000000-0002-0000-0000-000005000000}">
      <formula1>"Oil, Gas, N/A"</formula1>
    </dataValidation>
    <dataValidation type="list" allowBlank="1" showInputMessage="1" showErrorMessage="1" sqref="E18:E207" xr:uid="{00000000-0002-0000-0000-000006000000}">
      <formula1>"Line, Installation, N/A"</formula1>
    </dataValidation>
    <dataValidation type="list" allowBlank="1" showInputMessage="1" showErrorMessage="1" sqref="B18:B192" xr:uid="{00000000-0002-0000-0000-000009000000}">
      <formula1>"Well, Facility, Pipeline, ERP, WM, NULL"</formula1>
    </dataValidation>
    <dataValidation type="list" allowBlank="1" showInputMessage="1" showErrorMessage="1" sqref="L18:L192" xr:uid="{00000000-0002-0000-0000-00000A000000}">
      <formula1>"Accepted, Declined"</formula1>
    </dataValidation>
    <dataValidation type="list" allowBlank="1" showInputMessage="1" showErrorMessage="1" sqref="M18:M207" xr:uid="{00000000-0002-0000-0000-00000B000000}">
      <formula1>$P$20:$P$28</formula1>
    </dataValidation>
  </dataValidations>
  <hyperlinks>
    <hyperlink ref="A17" r:id="rId2" tooltip="Link to ST 104A" xr:uid="{00000000-0004-0000-0000-000000000000}"/>
    <hyperlink ref="P7" r:id="rId3" xr:uid="{00000000-0004-0000-0000-000001000000}"/>
    <hyperlink ref="P8" r:id="rId4" xr:uid="{00000000-0004-0000-0000-000002000000}"/>
    <hyperlink ref="P11" r:id="rId5" xr:uid="{00000000-0004-0000-0000-000003000000}"/>
    <hyperlink ref="P12" r:id="rId6" xr:uid="{00000000-0004-0000-0000-000004000000}"/>
    <hyperlink ref="P13" r:id="rId7" xr:uid="{00000000-0004-0000-0000-000005000000}"/>
    <hyperlink ref="P14" r:id="rId8" xr:uid="{00000000-0004-0000-0000-000006000000}"/>
    <hyperlink ref="P16" r:id="rId9" xr:uid="{00000000-0004-0000-0000-000007000000}"/>
    <hyperlink ref="P6" r:id="rId10" xr:uid="{00000000-0004-0000-0000-000008000000}"/>
    <hyperlink ref="P9" r:id="rId11" xr:uid="{00000000-0004-0000-0000-000009000000}"/>
    <hyperlink ref="P5" r:id="rId12" xr:uid="{00000000-0004-0000-0000-00000A000000}"/>
    <hyperlink ref="P10" r:id="rId13" xr:uid="{00000000-0004-0000-0000-00000B000000}"/>
    <hyperlink ref="P15" r:id="rId14" xr:uid="{00000000-0004-0000-0000-00000C000000}"/>
    <hyperlink ref="P4" r:id="rId15" xr:uid="{00000000-0004-0000-0000-00000D000000}"/>
    <hyperlink ref="E6:I6" r:id="rId16" display="(See operational areas map for help selecting the email address.)" xr:uid="{E9CC2C20-46D4-4C1D-887C-CD5A1B693EA8}"/>
  </hyperlinks>
  <printOptions horizontalCentered="1" gridLines="1"/>
  <pageMargins left="0" right="0" top="0.51181102362204722" bottom="0.70866141732283472" header="0.23622047244094491" footer="0.23622047244094491"/>
  <pageSetup paperSize="5" scale="75" pageOrder="overThenDown" orientation="landscape" blackAndWhite="1" horizontalDpi="300" verticalDpi="300" r:id="rId17"/>
  <headerFooter alignWithMargins="0">
    <oddFooter xml:space="preserve">&amp;L&amp;7F040 – June 2016
Alberta Energy Regulator   Suite 1000, 250 – 5 Street SW, Calgary, Alberta  T2P 0R4
_x000D_&amp;1#&amp;"Calibri"&amp;10&amp;K000000 Security Classification: Protected A&amp;R&amp;7&amp;D     &amp;P&amp;10          </oddFooter>
  </headerFooter>
  <rowBreaks count="1" manualBreakCount="1">
    <brk id="401" max="16383" man="1"/>
  </rowBreaks>
  <drawing r:id="rId18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7000000}">
          <x14:formula1>
            <xm:f>Sheet2!$A$13:$A$21</xm:f>
          </x14:formula1>
          <xm:sqref>B6:D6</xm:sqref>
        </x14:dataValidation>
        <x14:dataValidation type="list" allowBlank="1" showInputMessage="1" showErrorMessage="1" xr:uid="{5ED50AA1-8394-4BD0-B475-3B3901C0F4C5}">
          <x14:formula1>
            <xm:f>Sheet2!$A$1:$A$9</xm:f>
          </x14:formula1>
          <xm:sqref>C9:F9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1"/>
  <sheetViews>
    <sheetView workbookViewId="0">
      <selection activeCell="E11" sqref="E11"/>
    </sheetView>
  </sheetViews>
  <sheetFormatPr defaultRowHeight="12.75" x14ac:dyDescent="0.2"/>
  <cols>
    <col min="1" max="1" width="50.28515625" customWidth="1"/>
  </cols>
  <sheetData>
    <row r="1" spans="1:1" x14ac:dyDescent="0.2">
      <c r="A1" t="s">
        <v>76</v>
      </c>
    </row>
    <row r="2" spans="1:1" x14ac:dyDescent="0.2">
      <c r="A2" t="s">
        <v>57</v>
      </c>
    </row>
    <row r="3" spans="1:1" x14ac:dyDescent="0.2">
      <c r="A3" t="s">
        <v>77</v>
      </c>
    </row>
    <row r="4" spans="1:1" x14ac:dyDescent="0.2">
      <c r="A4" t="s">
        <v>71</v>
      </c>
    </row>
    <row r="5" spans="1:1" x14ac:dyDescent="0.2">
      <c r="A5" t="s">
        <v>60</v>
      </c>
    </row>
    <row r="6" spans="1:1" x14ac:dyDescent="0.2">
      <c r="A6" t="s">
        <v>72</v>
      </c>
    </row>
    <row r="7" spans="1:1" x14ac:dyDescent="0.2">
      <c r="A7" t="s">
        <v>63</v>
      </c>
    </row>
    <row r="8" spans="1:1" x14ac:dyDescent="0.2">
      <c r="A8" t="s">
        <v>61</v>
      </c>
    </row>
    <row r="9" spans="1:1" x14ac:dyDescent="0.2">
      <c r="A9" t="s">
        <v>62</v>
      </c>
    </row>
    <row r="13" spans="1:1" x14ac:dyDescent="0.2">
      <c r="A13" t="s">
        <v>53</v>
      </c>
    </row>
    <row r="14" spans="1:1" x14ac:dyDescent="0.2">
      <c r="A14" t="s">
        <v>31</v>
      </c>
    </row>
    <row r="15" spans="1:1" x14ac:dyDescent="0.2">
      <c r="A15" t="s">
        <v>44</v>
      </c>
    </row>
    <row r="16" spans="1:1" x14ac:dyDescent="0.2">
      <c r="A16" t="s">
        <v>64</v>
      </c>
    </row>
    <row r="17" spans="1:1" x14ac:dyDescent="0.2">
      <c r="A17" t="s">
        <v>65</v>
      </c>
    </row>
    <row r="18" spans="1:1" x14ac:dyDescent="0.2">
      <c r="A18" t="s">
        <v>66</v>
      </c>
    </row>
    <row r="19" spans="1:1" x14ac:dyDescent="0.2">
      <c r="A19" t="s">
        <v>67</v>
      </c>
    </row>
    <row r="20" spans="1:1" x14ac:dyDescent="0.2">
      <c r="A20" t="s">
        <v>68</v>
      </c>
    </row>
    <row r="21" spans="1:1" x14ac:dyDescent="0.2">
      <c r="A21" t="s">
        <v>69</v>
      </c>
    </row>
  </sheetData>
  <pageMargins left="0.7" right="0.7" top="0.75" bottom="0.75" header="0.3" footer="0.3"/>
  <pageSetup orientation="portrait" r:id="rId1"/>
  <headerFooter>
    <oddFooter>&amp;L_x000D_&amp;1#&amp;"Calibri"&amp;10&amp;K000000 Security Classification: Protected 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Sheet1!OLE_LINK69</vt:lpstr>
      <vt:lpstr>Sheet1!Print_Area</vt:lpstr>
      <vt:lpstr>Sheet1!Print_Titles</vt:lpstr>
    </vt:vector>
  </TitlesOfParts>
  <Company>EUB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Voluntary Self-Disclosure Form</dc:title>
  <dc:creator>Alberta Energy Regulator</dc:creator>
  <cp:keywords>noncompliance, VSD, form</cp:keywords>
  <cp:lastModifiedBy>Aaron Dalton</cp:lastModifiedBy>
  <cp:lastPrinted>2016-07-26T16:29:38Z</cp:lastPrinted>
  <dcterms:created xsi:type="dcterms:W3CDTF">2009-07-03T15:09:17Z</dcterms:created>
  <dcterms:modified xsi:type="dcterms:W3CDTF">2024-03-18T20:12:48Z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fa6456a4-fd09-448a-abb7-32a44248e25a_Enabled">
    <vt:lpwstr>true</vt:lpwstr>
  </property>
  <property fmtid="{D5CDD505-2E9C-101B-9397-08002B2CF9AE}" pid="4" name="MSIP_Label_fa6456a4-fd09-448a-abb7-32a44248e25a_SetDate">
    <vt:lpwstr>2024-02-14T15:49:08Z</vt:lpwstr>
  </property>
  <property fmtid="{D5CDD505-2E9C-101B-9397-08002B2CF9AE}" pid="5" name="MSIP_Label_fa6456a4-fd09-448a-abb7-32a44248e25a_Method">
    <vt:lpwstr>Standard</vt:lpwstr>
  </property>
  <property fmtid="{D5CDD505-2E9C-101B-9397-08002B2CF9AE}" pid="6" name="MSIP_Label_fa6456a4-fd09-448a-abb7-32a44248e25a_Name">
    <vt:lpwstr>Protected A</vt:lpwstr>
  </property>
  <property fmtid="{D5CDD505-2E9C-101B-9397-08002B2CF9AE}" pid="7" name="MSIP_Label_fa6456a4-fd09-448a-abb7-32a44248e25a_SiteId">
    <vt:lpwstr>5a661919-a609-4857-a7a7-eea01d3ecdfa</vt:lpwstr>
  </property>
  <property fmtid="{D5CDD505-2E9C-101B-9397-08002B2CF9AE}" pid="8" name="MSIP_Label_fa6456a4-fd09-448a-abb7-32a44248e25a_ActionId">
    <vt:lpwstr>940afe36-8942-4bd5-8904-acdf819303fa</vt:lpwstr>
  </property>
  <property fmtid="{D5CDD505-2E9C-101B-9397-08002B2CF9AE}" pid="9" name="MSIP_Label_fa6456a4-fd09-448a-abb7-32a44248e25a_ContentBits">
    <vt:lpwstr>2</vt:lpwstr>
  </property>
</Properties>
</file>